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县乡村振兴局问题整改清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9C9AC362846D4542B1EFAA186960437A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7970" y="514350"/>
          <a:ext cx="10058400" cy="7574280"/>
        </a:xfrm>
        <a:prstGeom prst="rect">
          <a:avLst/>
        </a:prstGeom>
      </xdr:spPr>
    </xdr:pic>
  </etc:cellImage>
  <etc:cellImage>
    <xdr:pic>
      <xdr:nvPicPr>
        <xdr:cNvPr id="3" name="ID_4530FD6965624804BC52EC170714109B" descr="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7970" y="2346325"/>
          <a:ext cx="6743700" cy="791527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<sst xmlns="http://schemas.openxmlformats.org/spreadsheetml/2006/main" count="20" uniqueCount="19">
  <si>
    <t>县乡村振兴局第四季度测评问题整改清单</t>
  </si>
  <si>
    <t>一级指标</t>
  </si>
  <si>
    <t>二级指标</t>
  </si>
  <si>
    <t>评价标准</t>
  </si>
  <si>
    <t>问题明细</t>
  </si>
  <si>
    <t>整改措施</t>
  </si>
  <si>
    <t>整改结果</t>
  </si>
  <si>
    <t>截图</t>
  </si>
  <si>
    <t>政策解读</t>
  </si>
  <si>
    <t>其他解读</t>
  </si>
  <si>
    <t>考察点：2021年至今未发布政策解读的，不高于及格分，再计算如下分值。①采用图片图表、音频视频、卡通动漫等群众喜闻乐见的展现形式，发布②专家关于政策文件出台的背景、依据、核心内容、主要条款等做出的相关解释说明；③媒体关于政策文件出台的背景、依据、核心内容、主要条款等做出的相关解释说明。（深入解读①制定背景和依据、②制定意义和总体考虑③研判和起草过程、④工作目标、⑤主要内容、⑥创新举措和⑦保障措施和下一步工作考虑等实质性内容（7要素考核2020年7月份之后的解读）；解读与文件发布时间间隔不超过3个工作日。（形式多样与内容质量各占比4分，解读与文件未链接、解读内容与原文大量重复、过于简单以及以起草说明代替的每件扣3分，扣完8分为止）</t>
  </si>
  <si>
    <t>“【文字解读】《关于印发&lt;舒城县2023年防止返贫监测帮扶集中排查工作方案&gt;的通知》政策解读”研判和起草过程较简单</t>
  </si>
  <si>
    <t>补充完善研判和起草过程</t>
  </si>
  <si>
    <t>已完成</t>
  </si>
  <si>
    <t>监督
保障</t>
  </si>
  <si>
    <t>公开制度</t>
  </si>
  <si>
    <t>考察点：①政务公开主动公开制度、②政府信息依申请公开制度、③政府信息公开保密审查制度、④政务舆情回应制度、⑤政府信息公开统计制度、⑥政务公开工作责任追究制度、⑦政务公开发布协调制度、⑧政府信息公文公开属性源头认定制度、⑨重大行政决策公众参与制度、⑩政策解读制度、⑪政务公开工作社会评议制度、⑫政务公开投诉举报制度、⑬政务公开考评制度、⑭政府开放日制度、⑮政务公开监督员制度等相关制度。（参照市级新修订的制度执行，不强制要求全部更新）</t>
  </si>
  <si>
    <t>未公开政务舆情回应制度、政务公开工作责任追究制度</t>
  </si>
  <si>
    <t>公开政务舆情回应制度和政务公开工作责任追究制度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</si>
</sst>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7"/>
      <color indexed="8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2" Type="http://schemas.openxmlformats.org/officeDocument/2006/relationships/image" Target="media/image2.png"/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C13" sqref="C13"/>
    </sheetView>
  </sheetViews>
  <sheetFormatPr defaultColWidth="9" defaultRowHeight="13.5" outlineLevelCol="6"/>
  <cols>
    <col min="1" max="1" width="10.5583333333333" style="1" customWidth="1"/>
    <col min="2" max="2" width="9.55833333333333" style="1" customWidth="1"/>
    <col min="3" max="3" width="46.825" style="2" customWidth="1"/>
    <col min="4" max="4" width="22" style="1" customWidth="1"/>
    <col min="5" max="5" width="15.2333333333333" style="1" customWidth="1"/>
    <col min="6" max="6" width="12.1083333333333" style="1" customWidth="1"/>
    <col min="7" max="7" width="29.75" style="1" customWidth="1"/>
    <col min="8" max="16384" width="9" style="1"/>
  </cols>
  <sheetData>
    <row r="1" ht="51" customHeight="1" spans="1:7">
      <c r="A1" s="3" t="s">
        <v>0</v>
      </c>
      <c r="B1" s="3"/>
      <c r="C1" s="3"/>
      <c r="D1" s="3"/>
      <c r="E1" s="3"/>
      <c r="F1" s="3"/>
      <c r="G1" s="3"/>
    </row>
    <row r="2" ht="40" customHeight="1" spans="1:7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65" customHeight="1" spans="1:7">
      <c r="A3" s="6" t="s">
        <v>8</v>
      </c>
      <c r="B3" s="6" t="s">
        <v>9</v>
      </c>
      <c r="C3" s="7" t="s">
        <v>10</v>
      </c>
      <c r="D3" s="8" t="s">
        <v>11</v>
      </c>
      <c r="E3" s="9" t="s">
        <v>12</v>
      </c>
      <c r="F3" s="10" t="s">
        <v>13</v>
      </c>
      <c r="G3" s="11" t="str">
        <f>_xlfn.DISPIMG("ID_9C9AC362846D4542B1EFAA186960437A",1)</f>
        <v>=DISPIMG("ID_9C9AC362846D4542B1EFAA186960437A",1)</v>
      </c>
    </row>
    <row r="4" ht="188" customHeight="1" spans="1:7">
      <c r="A4" s="6" t="s">
        <v>14</v>
      </c>
      <c r="B4" s="6" t="s">
        <v>15</v>
      </c>
      <c r="C4" s="12" t="s">
        <v>16</v>
      </c>
      <c r="D4" s="8" t="s">
        <v>17</v>
      </c>
      <c r="E4" s="9" t="s">
        <v>18</v>
      </c>
      <c r="F4" s="10" t="s">
        <v>13</v>
      </c>
      <c r="G4" s="11" t="str">
        <f>_xlfn.DISPIMG("ID_4530FD6965624804BC52EC170714109B",1)</f>
        <v>=DISPIMG("ID_4530FD6965624804BC52EC170714109B",1)</v>
      </c>
    </row>
    <row r="5" spans="3:3">
      <c r="C5" s="13"/>
    </row>
    <row r="6" spans="3:3">
      <c r="C6" s="13"/>
    </row>
    <row r="7" spans="3:3">
      <c r="C7" s="13"/>
    </row>
    <row r="8" spans="3:3">
      <c r="C8" s="13"/>
    </row>
    <row r="9" spans="3:3">
      <c r="C9" s="13"/>
    </row>
    <row r="10" spans="3:3">
      <c r="C10" s="13"/>
    </row>
    <row r="11" spans="3:3">
      <c r="C11" s="13"/>
    </row>
  </sheetData>
  <mergeCells count="1">
    <mergeCell ref="A1:G1"/>
  </mergeCells>
  <pageMargins left="0.196527777777778" right="0.156944444444444" top="0.668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县乡村振兴局问题整改清单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一路有你</cp:lastModifiedBy>
  <dcterms:created xsi:type="dcterms:W3CDTF">2024-01-06T11:18:00Z</dcterms:created>
  <dcterms:modified xsi:type="dcterms:W3CDTF">2024-01-16T08:40:23Z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0CA3BE30C412474298EA4043D747BE09_13</vt:lpwstr>
  </property>
  <property fmtid="{D5CDD505-2E9C-101B-9397-08002B2CF9AE}" pid="3" name="KSOProductBuildVer">
    <vt:lpwstr>2052-12.1.0.16120</vt:lpwstr>
  </property>
</Properties>
</file>