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(脱贫户)拟补助名册" sheetId="1" r:id="rId1"/>
    <sheet name="（监测对象）拟补助花名册" sheetId="2" r:id="rId2"/>
    <sheet name="2024年补报花名册" sheetId="3" r:id="rId3"/>
  </sheets>
  <definedNames>
    <definedName name="_xlnm._FilterDatabase" localSheetId="0" hidden="1">'(脱贫户)拟补助名册'!$A$3:$K$228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<sst xmlns="http://schemas.openxmlformats.org/spreadsheetml/2006/main" count="1677" uniqueCount="533">
  <si>
    <t>庐镇乡2025年春学期“雨露计划”职业教育拟补助人员名单（脱贫户）</t>
  </si>
  <si>
    <t>序号</t>
  </si>
  <si>
    <t>学生所在乡（镇）</t>
  </si>
  <si>
    <t>行政村</t>
  </si>
  <si>
    <t>学生姓名</t>
  </si>
  <si>
    <t>户主姓名</t>
  </si>
  <si>
    <t>入学时间</t>
  </si>
  <si>
    <t>学校名称</t>
  </si>
  <si>
    <t>学校性质</t>
  </si>
  <si>
    <t>是否在校</t>
  </si>
  <si>
    <t>补助金额</t>
  </si>
  <si>
    <t>备注(不在系统标注名册)</t>
  </si>
  <si>
    <t>庐镇乡</t>
  </si>
  <si>
    <t>安菜村</t>
  </si>
  <si>
    <t>郭*瑶</t>
  </si>
  <si>
    <t>郭德松</t>
  </si>
  <si>
    <t>皖西卫生职业学院</t>
  </si>
  <si>
    <t>高职</t>
  </si>
  <si>
    <t>在籍在读</t>
  </si>
  <si>
    <t>程*</t>
  </si>
  <si>
    <t>程孝林</t>
  </si>
  <si>
    <t>安徽财贸职业学院</t>
  </si>
  <si>
    <t>程*谊</t>
  </si>
  <si>
    <t>王玲花</t>
  </si>
  <si>
    <t>彭*宁</t>
  </si>
  <si>
    <t>彭志福</t>
  </si>
  <si>
    <t>苏州联合职业技术学校</t>
  </si>
  <si>
    <t>郭*倩</t>
  </si>
  <si>
    <t>郭大照</t>
  </si>
  <si>
    <t>郭*晶</t>
  </si>
  <si>
    <t>郭*印</t>
  </si>
  <si>
    <t>郭昌飞</t>
  </si>
  <si>
    <t>铜陵职业技术学院</t>
  </si>
  <si>
    <t>朱*韬</t>
  </si>
  <si>
    <t>朱仁财</t>
  </si>
  <si>
    <t>安徽警官职业学院</t>
  </si>
  <si>
    <t>郭*娜</t>
  </si>
  <si>
    <t>郭兴富</t>
  </si>
  <si>
    <t>六安职业技术学院</t>
  </si>
  <si>
    <t>程孝中</t>
  </si>
  <si>
    <t>安徽六安技师学院</t>
  </si>
  <si>
    <t>技工院校</t>
  </si>
  <si>
    <t>沈*垚</t>
  </si>
  <si>
    <t>沈奎</t>
  </si>
  <si>
    <t>潍坊工程职业学院</t>
  </si>
  <si>
    <t>程*悦</t>
  </si>
  <si>
    <t>程本余</t>
  </si>
  <si>
    <t>台州科技职业学院</t>
  </si>
  <si>
    <t>郭*杭</t>
  </si>
  <si>
    <t>郭长江</t>
  </si>
  <si>
    <t>舒城职业学校</t>
  </si>
  <si>
    <t>中职</t>
  </si>
  <si>
    <t>在籍在桃溪中学借读</t>
  </si>
  <si>
    <t>程孝存</t>
  </si>
  <si>
    <t>池州职业技术学院</t>
  </si>
  <si>
    <t>程*龙</t>
  </si>
  <si>
    <t>汪*</t>
  </si>
  <si>
    <t>汪国富</t>
  </si>
  <si>
    <t>郭*君</t>
  </si>
  <si>
    <t>郭玉章</t>
  </si>
  <si>
    <t>江苏省常州技师学院</t>
  </si>
  <si>
    <t>胡*欣</t>
  </si>
  <si>
    <t>胡必海</t>
  </si>
  <si>
    <t>苏州市太湖旅游中等专业学校</t>
  </si>
  <si>
    <t>程邦存</t>
  </si>
  <si>
    <t>安徽职业技术学院</t>
  </si>
  <si>
    <t>程*定</t>
  </si>
  <si>
    <t>程为寿</t>
  </si>
  <si>
    <t>芜湖职业技术学院</t>
  </si>
  <si>
    <t>程*超</t>
  </si>
  <si>
    <t>程邦贵</t>
  </si>
  <si>
    <t>定远化工学校</t>
  </si>
  <si>
    <t>程*园</t>
  </si>
  <si>
    <t>程*兰</t>
  </si>
  <si>
    <t>彭仕胜</t>
  </si>
  <si>
    <t>彭*</t>
  </si>
  <si>
    <t>彭志斌</t>
  </si>
  <si>
    <t>合肥理工学校</t>
  </si>
  <si>
    <t>彭*思</t>
  </si>
  <si>
    <t>彭志武</t>
  </si>
  <si>
    <t>彭*宇</t>
  </si>
  <si>
    <t>彭志佳</t>
  </si>
  <si>
    <t>郭*欣</t>
  </si>
  <si>
    <t>郭德银</t>
  </si>
  <si>
    <t>滁州中行中等职业技术学校</t>
  </si>
  <si>
    <t>在籍在舒州中学借读</t>
  </si>
  <si>
    <t>彭*然</t>
  </si>
  <si>
    <t>彭志和</t>
  </si>
  <si>
    <t>程*洁</t>
  </si>
  <si>
    <t>程国华</t>
  </si>
  <si>
    <t>大桥村</t>
  </si>
  <si>
    <t>刘*</t>
  </si>
  <si>
    <t>刘先芳</t>
  </si>
  <si>
    <t>滁州职业技术学院</t>
  </si>
  <si>
    <t>夏*</t>
  </si>
  <si>
    <t>夏成义</t>
  </si>
  <si>
    <t>安徽中澳科技职业学院</t>
  </si>
  <si>
    <t>孙*杰</t>
  </si>
  <si>
    <t>孙自胜</t>
  </si>
  <si>
    <t>济南工程职业技术学院</t>
  </si>
  <si>
    <t>李*尚</t>
  </si>
  <si>
    <t>李保启</t>
  </si>
  <si>
    <t>义乌工商职业技术学院</t>
  </si>
  <si>
    <t>陈*</t>
  </si>
  <si>
    <t>陈运宏</t>
  </si>
  <si>
    <t>杨*</t>
  </si>
  <si>
    <t>杨泽来</t>
  </si>
  <si>
    <t>合肥共达职业技术学院</t>
  </si>
  <si>
    <t>盛*苗</t>
  </si>
  <si>
    <t>盛祥根</t>
  </si>
  <si>
    <t>李*</t>
  </si>
  <si>
    <t>李本英</t>
  </si>
  <si>
    <t>安徽财贸职业学校</t>
  </si>
  <si>
    <t>程林</t>
  </si>
  <si>
    <t>刘友根</t>
  </si>
  <si>
    <t>孙*高</t>
  </si>
  <si>
    <t>孙自元</t>
  </si>
  <si>
    <t>程岁来</t>
  </si>
  <si>
    <t>合肥信息技术职业学院</t>
  </si>
  <si>
    <t>戴*苏</t>
  </si>
  <si>
    <t>戴先胜</t>
  </si>
  <si>
    <t>陈*亲</t>
  </si>
  <si>
    <t>陈孝祥</t>
  </si>
  <si>
    <t>安徽艺术职业学院</t>
  </si>
  <si>
    <t>孙*宇</t>
  </si>
  <si>
    <t>朱飞飞</t>
  </si>
  <si>
    <t>盛*</t>
  </si>
  <si>
    <t>盛祥顺</t>
  </si>
  <si>
    <t>孙*滢</t>
  </si>
  <si>
    <t>孙林付</t>
  </si>
  <si>
    <t>张*</t>
  </si>
  <si>
    <t>张应</t>
  </si>
  <si>
    <t>山西省现代经贸学校</t>
  </si>
  <si>
    <t>不在系统标注名册</t>
  </si>
  <si>
    <t>曹*</t>
  </si>
  <si>
    <t>曹兴义</t>
  </si>
  <si>
    <t>宋*成</t>
  </si>
  <si>
    <t>宋健</t>
  </si>
  <si>
    <t>二河村</t>
  </si>
  <si>
    <t>金*</t>
  </si>
  <si>
    <t>金立周</t>
  </si>
  <si>
    <t>王*娟</t>
  </si>
  <si>
    <t>王列尚</t>
  </si>
  <si>
    <t>合肥工业学校</t>
  </si>
  <si>
    <t>李*珊</t>
  </si>
  <si>
    <t>程兴华</t>
  </si>
  <si>
    <t>安徽中医药高等专科学校</t>
  </si>
  <si>
    <t>王*</t>
  </si>
  <si>
    <t>六安技师学院</t>
  </si>
  <si>
    <t>沈*欢</t>
  </si>
  <si>
    <t>孙林生</t>
  </si>
  <si>
    <t>沈*明</t>
  </si>
  <si>
    <t>沈信来</t>
  </si>
  <si>
    <t>程义明</t>
  </si>
  <si>
    <t>贾*洁</t>
  </si>
  <si>
    <t>贾中友</t>
  </si>
  <si>
    <t>胡*城</t>
  </si>
  <si>
    <t>胡忠根</t>
  </si>
  <si>
    <t>安徽工商职业学院</t>
  </si>
  <si>
    <t>汪*玉</t>
  </si>
  <si>
    <t>汪读林</t>
  </si>
  <si>
    <t>陈*君</t>
  </si>
  <si>
    <t>陈长文</t>
  </si>
  <si>
    <t>和平村</t>
  </si>
  <si>
    <t>方*庆</t>
  </si>
  <si>
    <t>方正柱</t>
  </si>
  <si>
    <t>方*</t>
  </si>
  <si>
    <t>方先银</t>
  </si>
  <si>
    <t>冯*涵</t>
  </si>
  <si>
    <t>冯信高</t>
  </si>
  <si>
    <t>安徽新华高级技工学校</t>
  </si>
  <si>
    <t>方先宽</t>
  </si>
  <si>
    <t>汪*龙</t>
  </si>
  <si>
    <t>汪明生</t>
  </si>
  <si>
    <t>福建省诚毅技术学校</t>
  </si>
  <si>
    <t>王新会</t>
  </si>
  <si>
    <t>张家港市高级技工学校</t>
  </si>
  <si>
    <t>冯*</t>
  </si>
  <si>
    <t>冯春生</t>
  </si>
  <si>
    <t>金兴舟</t>
  </si>
  <si>
    <t>程*婷</t>
  </si>
  <si>
    <t>程发友</t>
  </si>
  <si>
    <t>程*祥</t>
  </si>
  <si>
    <t>程华荣</t>
  </si>
  <si>
    <t>杨世斌</t>
  </si>
  <si>
    <t>徐*</t>
  </si>
  <si>
    <t>许令洋</t>
  </si>
  <si>
    <t>江淮工业学校</t>
  </si>
  <si>
    <t>毛*</t>
  </si>
  <si>
    <t>毛建才</t>
  </si>
  <si>
    <t>铜陵智通职业技术学校</t>
  </si>
  <si>
    <t>汪世才</t>
  </si>
  <si>
    <t>江苏城市职业学院</t>
  </si>
  <si>
    <t>毛*晴</t>
  </si>
  <si>
    <t>毛才文</t>
  </si>
  <si>
    <t>合肥幼儿师范高等专科学校</t>
  </si>
  <si>
    <t>叶*娇</t>
  </si>
  <si>
    <t>叶育胜</t>
  </si>
  <si>
    <t>冯*娟</t>
  </si>
  <si>
    <t>冯志启</t>
  </si>
  <si>
    <t>苏州健雄职业技术学院</t>
  </si>
  <si>
    <t>胡*</t>
  </si>
  <si>
    <t>胡启忠</t>
  </si>
  <si>
    <t>安徽林业职业技术学院</t>
  </si>
  <si>
    <t>吴*玲</t>
  </si>
  <si>
    <t>吴克应</t>
  </si>
  <si>
    <t>无锡商业职业技术学院</t>
  </si>
  <si>
    <t>方*莹</t>
  </si>
  <si>
    <t>方先友</t>
  </si>
  <si>
    <t>安徽工业经济职业技术学院</t>
  </si>
  <si>
    <t>熊*明</t>
  </si>
  <si>
    <t>熊玉国</t>
  </si>
  <si>
    <t>安庆医药高等专科学校</t>
  </si>
  <si>
    <t>汪*良</t>
  </si>
  <si>
    <t>汪德顺</t>
  </si>
  <si>
    <t>安徽扬子职业技术学院</t>
  </si>
  <si>
    <t>方*飞</t>
  </si>
  <si>
    <t>方志青</t>
  </si>
  <si>
    <t>安徽水利水电职业技术学院</t>
  </si>
  <si>
    <t>冯先发</t>
  </si>
  <si>
    <t>方先锋</t>
  </si>
  <si>
    <t>安徽绿海商务职业学院</t>
  </si>
  <si>
    <t>汪*名</t>
  </si>
  <si>
    <t>汪世友</t>
  </si>
  <si>
    <t>冯*志</t>
  </si>
  <si>
    <t>陶善柱</t>
  </si>
  <si>
    <t>黄柏村</t>
  </si>
  <si>
    <t>王*豪</t>
  </si>
  <si>
    <t>王如宏</t>
  </si>
  <si>
    <t>安徽工贸职业技术学院</t>
  </si>
  <si>
    <t>王*俊</t>
  </si>
  <si>
    <t>甘*悦</t>
  </si>
  <si>
    <t>甘贤文</t>
  </si>
  <si>
    <t>杜*涓</t>
  </si>
  <si>
    <t>杜万传</t>
  </si>
  <si>
    <t>王如留</t>
  </si>
  <si>
    <t>兰溪市江南职业技术学校</t>
  </si>
  <si>
    <t>在籍在三门启超中学借读</t>
  </si>
  <si>
    <t>王*悦</t>
  </si>
  <si>
    <t>王如江</t>
  </si>
  <si>
    <t>安徽卫生健康职业学院</t>
  </si>
  <si>
    <t>王仕宏</t>
  </si>
  <si>
    <t>王传林</t>
  </si>
  <si>
    <t>王如万</t>
  </si>
  <si>
    <t>王*男</t>
  </si>
  <si>
    <t>王根栓</t>
  </si>
  <si>
    <t>圣*盈</t>
  </si>
  <si>
    <t>圣发兵</t>
  </si>
  <si>
    <t>孙*婷</t>
  </si>
  <si>
    <t>孙保留</t>
  </si>
  <si>
    <t>叶*</t>
  </si>
  <si>
    <t>杨兴分</t>
  </si>
  <si>
    <t>王如才</t>
  </si>
  <si>
    <t>王*亮</t>
  </si>
  <si>
    <t>王如圣</t>
  </si>
  <si>
    <t>万博科技职业学院</t>
  </si>
  <si>
    <t>叶*平</t>
  </si>
  <si>
    <t>叶河生</t>
  </si>
  <si>
    <t>杭州市乔司职业高级中学</t>
  </si>
  <si>
    <t>张*怡</t>
  </si>
  <si>
    <t>张勇</t>
  </si>
  <si>
    <t>苏州市纺织工业职工中等专业学校</t>
  </si>
  <si>
    <t>孙*明</t>
  </si>
  <si>
    <t>孙帮青</t>
  </si>
  <si>
    <t>滁州中航中等职业技术学校</t>
  </si>
  <si>
    <t>孙*剑</t>
  </si>
  <si>
    <t>孙自成</t>
  </si>
  <si>
    <t>徽商职业学院</t>
  </si>
  <si>
    <t>孙*</t>
  </si>
  <si>
    <t>王如和</t>
  </si>
  <si>
    <t>上海科学技术职业学院</t>
  </si>
  <si>
    <t>吴*</t>
  </si>
  <si>
    <t>吴相国</t>
  </si>
  <si>
    <t>吴中义</t>
  </si>
  <si>
    <t>合肥职业技术学院</t>
  </si>
  <si>
    <t>王*宇</t>
  </si>
  <si>
    <t>王正邦</t>
  </si>
  <si>
    <t>姚*东</t>
  </si>
  <si>
    <t>姚训舟</t>
  </si>
  <si>
    <t>浙江临安医学院</t>
  </si>
  <si>
    <t>江山村</t>
  </si>
  <si>
    <t>彭*伟</t>
  </si>
  <si>
    <t>彭忠柱</t>
  </si>
  <si>
    <t>安徽国防科技职业学院</t>
  </si>
  <si>
    <t>唐*雪</t>
  </si>
  <si>
    <t>唐根应</t>
  </si>
  <si>
    <t>舒城师范职业学校</t>
  </si>
  <si>
    <t>陈业强</t>
  </si>
  <si>
    <t>桐城技工职业学校</t>
  </si>
  <si>
    <t>胡*怡</t>
  </si>
  <si>
    <t>胡琳森</t>
  </si>
  <si>
    <t>陈*凤</t>
  </si>
  <si>
    <t>陈立高</t>
  </si>
  <si>
    <t xml:space="preserve">池州职业技术学院 </t>
  </si>
  <si>
    <t>李*杰</t>
  </si>
  <si>
    <t>李应富</t>
  </si>
  <si>
    <t>兰州资源环境职业技术大学</t>
  </si>
  <si>
    <t>唐*阳</t>
  </si>
  <si>
    <t>唐述棣</t>
  </si>
  <si>
    <t>吴*萍</t>
  </si>
  <si>
    <t>吴贤红</t>
  </si>
  <si>
    <t>唐*娥</t>
  </si>
  <si>
    <t>唐继旺</t>
  </si>
  <si>
    <t>唐*强</t>
  </si>
  <si>
    <t>唐述志</t>
  </si>
  <si>
    <t>合肥东辰职业学校</t>
  </si>
  <si>
    <t>陈方平</t>
  </si>
  <si>
    <t>吴贤和</t>
  </si>
  <si>
    <t>唐*秋</t>
  </si>
  <si>
    <t>唐中山</t>
  </si>
  <si>
    <t>唐*月</t>
  </si>
  <si>
    <t>唐继兴</t>
  </si>
  <si>
    <t>李*静</t>
  </si>
  <si>
    <t>李玉启</t>
  </si>
  <si>
    <t>林河村</t>
  </si>
  <si>
    <t>朱*艺</t>
  </si>
  <si>
    <t>朱友根</t>
  </si>
  <si>
    <t>合肥中科信息工程技工学校</t>
  </si>
  <si>
    <t>曹*鑫</t>
  </si>
  <si>
    <t>曹根圣</t>
  </si>
  <si>
    <t>苏州工业园区职业技术学院</t>
  </si>
  <si>
    <t>任*友</t>
  </si>
  <si>
    <t>任永明</t>
  </si>
  <si>
    <t>高*晶</t>
  </si>
  <si>
    <t>高来春</t>
  </si>
  <si>
    <t>桐城师范高等专科学校</t>
  </si>
  <si>
    <t>贺*美</t>
  </si>
  <si>
    <t>贺友成</t>
  </si>
  <si>
    <t>柳林村</t>
  </si>
  <si>
    <t>盛吉宏</t>
  </si>
  <si>
    <t>张奎</t>
  </si>
  <si>
    <t>江苏城市职业学院无锡办学点</t>
  </si>
  <si>
    <t>管*鹏</t>
  </si>
  <si>
    <t>管玉应</t>
  </si>
  <si>
    <t>张*浩</t>
  </si>
  <si>
    <t>张时根</t>
  </si>
  <si>
    <t>丰*莹</t>
  </si>
  <si>
    <t>丰明月</t>
  </si>
  <si>
    <t>安徽商贸职业技术学院</t>
  </si>
  <si>
    <t>吴*宏</t>
  </si>
  <si>
    <t>吴多存</t>
  </si>
  <si>
    <t>孙*雨</t>
  </si>
  <si>
    <t>张应斗</t>
  </si>
  <si>
    <t>张*晶</t>
  </si>
  <si>
    <t>张时健</t>
  </si>
  <si>
    <t>程*雨</t>
  </si>
  <si>
    <t>程远明</t>
  </si>
  <si>
    <t>江苏省相城中等专业学校</t>
  </si>
  <si>
    <t>张*法</t>
  </si>
  <si>
    <t>张显刚</t>
  </si>
  <si>
    <t>张时发</t>
  </si>
  <si>
    <t>江苏经贸职业技术学院</t>
  </si>
  <si>
    <t>丰*锁</t>
  </si>
  <si>
    <t>丰友怀</t>
  </si>
  <si>
    <t>盛*丹</t>
  </si>
  <si>
    <t>盛留应</t>
  </si>
  <si>
    <t>丰*发</t>
  </si>
  <si>
    <t>丰良照</t>
  </si>
  <si>
    <t>张显宏</t>
  </si>
  <si>
    <t>张*杰</t>
  </si>
  <si>
    <t>江苏省无锡交通高等职业技术学校</t>
  </si>
  <si>
    <t>刘*茜</t>
  </si>
  <si>
    <t>尤秀英</t>
  </si>
  <si>
    <t>吴相来</t>
  </si>
  <si>
    <t>管*祺</t>
  </si>
  <si>
    <t>管玉兵</t>
  </si>
  <si>
    <t>苏州新东方烹饪职业培训学校</t>
  </si>
  <si>
    <t>管*晶</t>
  </si>
  <si>
    <t>管荣本</t>
  </si>
  <si>
    <t>浙江台州国际文武学校</t>
  </si>
  <si>
    <t>管*</t>
  </si>
  <si>
    <t>管荣方</t>
  </si>
  <si>
    <t>庐镇村</t>
  </si>
  <si>
    <t>程*余</t>
  </si>
  <si>
    <t>程俊才</t>
  </si>
  <si>
    <t>广东交通职业技术学院</t>
  </si>
  <si>
    <t>张*顺</t>
  </si>
  <si>
    <t>张应长</t>
  </si>
  <si>
    <t>李*义</t>
  </si>
  <si>
    <t>李富荣</t>
  </si>
  <si>
    <t>杜*</t>
  </si>
  <si>
    <t>杜代田</t>
  </si>
  <si>
    <t>孙*友</t>
  </si>
  <si>
    <t>孙帮照</t>
  </si>
  <si>
    <t>刘桂花</t>
  </si>
  <si>
    <t>沈学琴</t>
  </si>
  <si>
    <t>张*涵</t>
  </si>
  <si>
    <t>张时成</t>
  </si>
  <si>
    <t>朱*豪</t>
  </si>
  <si>
    <t>朱守权</t>
  </si>
  <si>
    <t>杭州市旅游职业学校</t>
  </si>
  <si>
    <t>杜*雅</t>
  </si>
  <si>
    <t>杜代云</t>
  </si>
  <si>
    <t>淮南市精锐科技学校</t>
  </si>
  <si>
    <t>刘*涛</t>
  </si>
  <si>
    <t>刘友润</t>
  </si>
  <si>
    <t>杜*来</t>
  </si>
  <si>
    <t>杜代贵</t>
  </si>
  <si>
    <t>李敬业</t>
  </si>
  <si>
    <t>杭州市开元商贸职业学校</t>
  </si>
  <si>
    <t>林*波</t>
  </si>
  <si>
    <t>林华全</t>
  </si>
  <si>
    <t>盛*灿</t>
  </si>
  <si>
    <t>沈学花</t>
  </si>
  <si>
    <t>安徽公安职业学院</t>
  </si>
  <si>
    <t>潘*</t>
  </si>
  <si>
    <t>潘忠成</t>
  </si>
  <si>
    <t>张*欣</t>
  </si>
  <si>
    <t>张宝林</t>
  </si>
  <si>
    <t>靳*蓉</t>
  </si>
  <si>
    <t>靳承根</t>
  </si>
  <si>
    <t>孙自来</t>
  </si>
  <si>
    <t>程进民</t>
  </si>
  <si>
    <t>沈河村</t>
  </si>
  <si>
    <t>沈*文</t>
  </si>
  <si>
    <t>徐桂英</t>
  </si>
  <si>
    <t>胡*琴</t>
  </si>
  <si>
    <t>胡立付</t>
  </si>
  <si>
    <t>张*民</t>
  </si>
  <si>
    <t>张仕宏</t>
  </si>
  <si>
    <t>小街村</t>
  </si>
  <si>
    <t>张文生</t>
  </si>
  <si>
    <t>朱*</t>
  </si>
  <si>
    <t>朱其汉</t>
  </si>
  <si>
    <t>陈*盈</t>
  </si>
  <si>
    <t>陈方</t>
  </si>
  <si>
    <t>陈*真</t>
  </si>
  <si>
    <t>陈维苗</t>
  </si>
  <si>
    <t>2020年9月</t>
  </si>
  <si>
    <t>刘可兵</t>
  </si>
  <si>
    <t>姚*兴</t>
  </si>
  <si>
    <t>姚成贵</t>
  </si>
  <si>
    <t>安徽财贸职业技术学院</t>
  </si>
  <si>
    <t>方友胜</t>
  </si>
  <si>
    <t>周*东</t>
  </si>
  <si>
    <t>周志苗</t>
  </si>
  <si>
    <t>郭*云</t>
  </si>
  <si>
    <t>郭昌存</t>
  </si>
  <si>
    <t>高*冉</t>
  </si>
  <si>
    <t>高传民</t>
  </si>
  <si>
    <t>云南曲靖农业技术学校</t>
  </si>
  <si>
    <t>梅*情</t>
  </si>
  <si>
    <t>汪世明</t>
  </si>
  <si>
    <t>朱其发</t>
  </si>
  <si>
    <t>姚*亮</t>
  </si>
  <si>
    <t>姚成民</t>
  </si>
  <si>
    <t>上海思博职业技术学院</t>
  </si>
  <si>
    <t>杜少堂</t>
  </si>
  <si>
    <t>黑龙江农业职业技术学院</t>
  </si>
  <si>
    <t>叶宏英</t>
  </si>
  <si>
    <t>佘*静</t>
  </si>
  <si>
    <t>佘得富</t>
  </si>
  <si>
    <t>上海行健职业学院</t>
  </si>
  <si>
    <t>姚*贤</t>
  </si>
  <si>
    <t>姚先圣</t>
  </si>
  <si>
    <t>邓*</t>
  </si>
  <si>
    <t>邓寿安</t>
  </si>
  <si>
    <t>安徽机电职业技术学院</t>
  </si>
  <si>
    <t>陈*豪</t>
  </si>
  <si>
    <t>陈维斌</t>
  </si>
  <si>
    <t>姚咀村</t>
  </si>
  <si>
    <t>胡传杰</t>
  </si>
  <si>
    <t>朱*洲</t>
  </si>
  <si>
    <t>朱昌和</t>
  </si>
  <si>
    <t>管玉银</t>
  </si>
  <si>
    <t>安徽审计职业学院</t>
  </si>
  <si>
    <t>朱*斌</t>
  </si>
  <si>
    <t>朱立苍</t>
  </si>
  <si>
    <t>胡伯云</t>
  </si>
  <si>
    <t>陈*龙</t>
  </si>
  <si>
    <t>陈新海</t>
  </si>
  <si>
    <t>林*慧</t>
  </si>
  <si>
    <t>林望生</t>
  </si>
  <si>
    <t>林*微</t>
  </si>
  <si>
    <t>林国荣</t>
  </si>
  <si>
    <t>林*萱</t>
  </si>
  <si>
    <t>林荣</t>
  </si>
  <si>
    <t>苏州市职业大学</t>
  </si>
  <si>
    <t>吴*宇</t>
  </si>
  <si>
    <t>林国平</t>
  </si>
  <si>
    <t>林*晨</t>
  </si>
  <si>
    <t>林润连</t>
  </si>
  <si>
    <t>桐城市中华职业学校</t>
  </si>
  <si>
    <t>林*盈</t>
  </si>
  <si>
    <t>林华志</t>
  </si>
  <si>
    <t>喀什职业技术学院</t>
  </si>
  <si>
    <t>张冲村</t>
  </si>
  <si>
    <t>方*萍</t>
  </si>
  <si>
    <t>方有斌</t>
  </si>
  <si>
    <t>陈列青</t>
  </si>
  <si>
    <t>浙江广厦建设职业技术大学</t>
  </si>
  <si>
    <t>袁*</t>
  </si>
  <si>
    <t>袁安友</t>
  </si>
  <si>
    <t>张*彬</t>
  </si>
  <si>
    <t>张先付</t>
  </si>
  <si>
    <t>袁*瑶</t>
  </si>
  <si>
    <t>余同德</t>
  </si>
  <si>
    <t>杭州市临平区社区学院（杭州市临平商贸职业高级中学）</t>
  </si>
  <si>
    <t>盛*雅</t>
  </si>
  <si>
    <t>盛昌福</t>
  </si>
  <si>
    <t>陈*墨</t>
  </si>
  <si>
    <t>陈定发</t>
  </si>
  <si>
    <t>彭如发</t>
  </si>
  <si>
    <t>王期华</t>
  </si>
  <si>
    <t>方*雨</t>
  </si>
  <si>
    <t>袁安福</t>
  </si>
  <si>
    <t>林*香</t>
  </si>
  <si>
    <t>林华友</t>
  </si>
  <si>
    <t>安徽商务国际学院</t>
  </si>
  <si>
    <t>杨*乐</t>
  </si>
  <si>
    <t>杨根来</t>
  </si>
  <si>
    <t>桂*宇</t>
  </si>
  <si>
    <t>桂连宜</t>
  </si>
  <si>
    <t>袁安存</t>
  </si>
  <si>
    <t>平顶山外国语学校</t>
  </si>
  <si>
    <t>潘*唐</t>
  </si>
  <si>
    <t>曹成华</t>
  </si>
  <si>
    <t>方友勤</t>
  </si>
  <si>
    <r>
      <rPr>
        <sz val="11"/>
        <color rgb="FFFF0000"/>
        <rFont val="宋体"/>
        <charset val="134"/>
        <scheme val="minor"/>
      </rPr>
      <t>注：1、学校名称请填写学籍证明上学生学校全名，学校性质填中职/高职/技工院校。
2、是否在校一栏统一填写“在籍在读”，如有借读情况请填写“在籍在xx学校借读”。
3、公示时，公示附表，请把身份证号码删除才能公示。
4、备注栏需标注不在系统标注名册学生。</t>
    </r>
    <r>
      <rPr>
        <b/>
        <sz val="11"/>
        <color rgb="FFFF0000"/>
        <rFont val="宋体"/>
        <charset val="134"/>
        <scheme val="minor"/>
      </rPr>
      <t xml:space="preserve">
5、报来所有信息，尤其身份证号码(与全国防返贫监测系统一致)请逐一审核比对，确保无误。</t>
    </r>
  </si>
  <si>
    <r>
      <rPr>
        <b/>
        <sz val="18"/>
        <color theme="1"/>
        <rFont val="方正小标宋_GBK"/>
        <charset val="134"/>
      </rPr>
      <t>庐镇乡2025年春学期“雨露计划”职业教育拟补助人员名单（</t>
    </r>
    <r>
      <rPr>
        <b/>
        <sz val="18"/>
        <color rgb="FFFF0000"/>
        <rFont val="方正小标宋_GBK"/>
        <charset val="134"/>
      </rPr>
      <t>风险未消除的</t>
    </r>
    <r>
      <rPr>
        <b/>
        <sz val="18"/>
        <color theme="1"/>
        <rFont val="方正小标宋_GBK"/>
        <charset val="134"/>
      </rPr>
      <t>监测对象）</t>
    </r>
  </si>
  <si>
    <t>监测对象类型</t>
  </si>
  <si>
    <t>胡*青</t>
  </si>
  <si>
    <t>胡福祥</t>
  </si>
  <si>
    <t>边缘易致贫户</t>
  </si>
  <si>
    <t>徐业祥</t>
  </si>
  <si>
    <t>突发严重困难户</t>
  </si>
  <si>
    <t>安徽城市管理职业学院</t>
  </si>
  <si>
    <r>
      <rPr>
        <sz val="11"/>
        <color rgb="FFFF0000"/>
        <rFont val="宋体"/>
        <charset val="134"/>
        <scheme val="minor"/>
      </rPr>
      <t>注：1、学校名称请填写学籍证明上学生学校全名,学校性质填中职/高职/技工院校。
2、是否在校一栏统一填写“在籍在读”，如有借读情况请填写“在籍在xx学校借读”。
3、公示时，公示附表，请把身份证号码删除才能公示。
4、备注栏需标注不在系统标注名册学生。</t>
    </r>
    <r>
      <rPr>
        <b/>
        <sz val="11"/>
        <color rgb="FFFF0000"/>
        <rFont val="宋体"/>
        <charset val="134"/>
        <scheme val="minor"/>
      </rPr>
      <t xml:space="preserve">
5、报来所有信息，尤其身份证号码(与全国防返贫监测系统一致)请逐一审核比对，确保无误。</t>
    </r>
  </si>
  <si>
    <t>庐镇乡2025年春学期“雨露计划”职业教育应享受未享受人员补报名单</t>
  </si>
  <si>
    <t>学生所在乡镇</t>
  </si>
  <si>
    <t>备注(请注明补报的学期)</t>
  </si>
  <si>
    <t>2024年秋季</t>
  </si>
  <si>
    <r>
      <rPr>
        <sz val="11"/>
        <color rgb="FFFF0000"/>
        <rFont val="宋体"/>
        <charset val="134"/>
        <scheme val="minor"/>
      </rPr>
      <t>注：1、学校名称请填写学籍证明上学生学校全名，学校性质填中职/高职/技工院校。
2、是否在校一栏统一填写“在籍在读”，如有借读情况请填写“在籍在xx学校借读”。
3、公示时，公示附表，请把身份证号码删除才能公示。</t>
    </r>
    <r>
      <rPr>
        <b/>
        <sz val="11"/>
        <color rgb="FFFF0000"/>
        <rFont val="宋体"/>
        <charset val="134"/>
        <scheme val="minor"/>
      </rPr>
      <t xml:space="preserve">
4、报来所有信息，尤其身份证号码请逐一审核比对，确保和国办系统保持一致。
5</t>
    </r>
    <r>
      <rPr>
        <b/>
        <sz val="16"/>
        <color rgb="FFFF0000"/>
        <rFont val="宋体"/>
        <charset val="134"/>
        <scheme val="minor"/>
      </rPr>
      <t>、补报人员统一填写纸质申请表、开具补报学期在籍在校学籍证明。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</si>
</sst>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方正小标宋_GBK"/>
      <charset val="134"/>
    </font>
    <font>
      <b/>
      <sz val="10.5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b/>
      <sz val="18"/>
      <color rgb="FFFF0000"/>
      <name val="方正小标宋_GBK"/>
      <charset val="134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>
      <alignment vertical="center"/>
    </xf>
    <xf numFmtId="0" fontId="31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/>
    </xf>
    <xf numFmtId="57" fontId="7" fillId="2" borderId="2" xfId="0" applyNumberFormat="1" applyFont="1" applyFill="1" applyBorder="1" applyAlignment="1">
      <alignment horizontal="center" vertical="center"/>
    </xf>
    <xf numFmtId="57" fontId="10" fillId="2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57" fontId="11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3" xfId="49"/>
    <cellStyle name="常规 2 13" xfId="50"/>
    <cellStyle name="常规 284" xfId="51"/>
    <cellStyle name="常规 2" xfId="52"/>
    <cellStyle name="常规 264" xfId="53"/>
    <cellStyle name="常规 10 10" xfId="54"/>
    <cellStyle name="常规_Sheet1" xfId="55"/>
    <cellStyle name="常规 10" xfId="56"/>
    <cellStyle name="常规 12" xfId="57"/>
    <cellStyle name="常规 10 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1"/>
  <sheetViews>
    <sheetView zoomScale="87" zoomScaleNormal="87" workbookViewId="0">
      <pane ySplit="3" topLeftCell="A201" activePane="bottomLeft" state="frozen"/>
      <selection/>
      <selection pane="bottomLeft" activeCell="F6" sqref="F6"/>
    </sheetView>
  </sheetViews>
  <sheetFormatPr defaultColWidth="9" defaultRowHeight="13.5"/>
  <cols>
    <col min="1" max="1" width="7.10833333333333" style="4" customWidth="1"/>
    <col min="2" max="2" width="14.75" style="4" customWidth="1"/>
    <col min="3" max="3" width="14.625" style="4" customWidth="1"/>
    <col min="4" max="4" width="10" style="25" customWidth="1"/>
    <col min="5" max="5" width="11.3333333333333" style="4" customWidth="1"/>
    <col min="6" max="6" width="36.75" style="4" customWidth="1"/>
    <col min="7" max="7" width="28.8916666666667" style="4" customWidth="1"/>
    <col min="8" max="8" width="24.625" style="4" customWidth="1"/>
    <col min="9" max="9" width="17.75" style="4" customWidth="1"/>
    <col min="10" max="10" width="11.5" style="4" customWidth="1"/>
    <col min="11" max="11" width="23.625" style="4" customWidth="1"/>
    <col min="12" max="16384" width="9" style="4"/>
  </cols>
  <sheetData>
    <row r="1" s="1" customFormat="1" ht="38" customHeight="1" spans="1:11">
      <c r="A1" s="5" t="s">
        <v>0</v>
      </c>
      <c r="B1" s="5"/>
      <c r="C1" s="5"/>
      <c r="D1" s="26"/>
      <c r="E1" s="5"/>
      <c r="F1" s="5"/>
      <c r="G1" s="5"/>
      <c r="H1" s="5"/>
      <c r="I1" s="5"/>
      <c r="J1" s="5"/>
      <c r="K1" s="5"/>
    </row>
    <row r="2" s="1" customFormat="1" ht="21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2" customHeight="1" spans="1:11">
      <c r="A3" s="6"/>
      <c r="B3" s="8"/>
      <c r="C3" s="8"/>
      <c r="D3" s="6"/>
      <c r="E3" s="6"/>
      <c r="F3" s="8"/>
      <c r="G3" s="6"/>
      <c r="H3" s="6"/>
      <c r="I3" s="6"/>
      <c r="J3" s="6"/>
      <c r="K3" s="6"/>
    </row>
    <row r="4" s="2" customFormat="1" ht="27" customHeight="1" spans="1:11">
      <c r="A4" s="14">
        <v>1</v>
      </c>
      <c r="B4" s="14" t="s">
        <v>12</v>
      </c>
      <c r="C4" s="14" t="s">
        <v>13</v>
      </c>
      <c r="D4" s="27" t="s">
        <v>14</v>
      </c>
      <c r="E4" s="14" t="s">
        <v>15</v>
      </c>
      <c r="F4" s="28">
        <v>44805</v>
      </c>
      <c r="G4" s="14" t="s">
        <v>16</v>
      </c>
      <c r="H4" s="14" t="s">
        <v>17</v>
      </c>
      <c r="I4" s="14" t="s">
        <v>18</v>
      </c>
      <c r="J4" s="14">
        <v>1500</v>
      </c>
      <c r="K4" s="14"/>
    </row>
    <row r="5" s="2" customFormat="1" ht="27" customHeight="1" spans="1:11">
      <c r="A5" s="14">
        <v>2</v>
      </c>
      <c r="B5" s="14" t="s">
        <v>12</v>
      </c>
      <c r="C5" s="14" t="s">
        <v>13</v>
      </c>
      <c r="D5" s="27" t="s">
        <v>19</v>
      </c>
      <c r="E5" s="14" t="s">
        <v>20</v>
      </c>
      <c r="F5" s="29">
        <v>44805</v>
      </c>
      <c r="G5" s="14" t="s">
        <v>21</v>
      </c>
      <c r="H5" s="14" t="s">
        <v>17</v>
      </c>
      <c r="I5" s="14" t="s">
        <v>18</v>
      </c>
      <c r="J5" s="14">
        <v>1500</v>
      </c>
      <c r="K5" s="14"/>
    </row>
    <row r="6" s="2" customFormat="1" ht="27" customHeight="1" spans="1:11">
      <c r="A6" s="14">
        <v>3</v>
      </c>
      <c r="B6" s="14" t="s">
        <v>12</v>
      </c>
      <c r="C6" s="14" t="s">
        <v>13</v>
      </c>
      <c r="D6" s="27" t="s">
        <v>22</v>
      </c>
      <c r="E6" s="14" t="s">
        <v>23</v>
      </c>
      <c r="F6" s="30">
        <v>44075</v>
      </c>
      <c r="G6" s="14" t="s">
        <v>16</v>
      </c>
      <c r="H6" s="14" t="s">
        <v>17</v>
      </c>
      <c r="I6" s="14" t="s">
        <v>18</v>
      </c>
      <c r="J6" s="14">
        <v>1500</v>
      </c>
      <c r="K6" s="14"/>
    </row>
    <row r="7" s="2" customFormat="1" ht="27" customHeight="1" spans="1:11">
      <c r="A7" s="14">
        <v>4</v>
      </c>
      <c r="B7" s="14" t="s">
        <v>12</v>
      </c>
      <c r="C7" s="14" t="s">
        <v>13</v>
      </c>
      <c r="D7" s="27" t="s">
        <v>24</v>
      </c>
      <c r="E7" s="14" t="s">
        <v>25</v>
      </c>
      <c r="F7" s="30">
        <v>44075</v>
      </c>
      <c r="G7" s="14" t="s">
        <v>26</v>
      </c>
      <c r="H7" s="14" t="s">
        <v>17</v>
      </c>
      <c r="I7" s="14" t="s">
        <v>18</v>
      </c>
      <c r="J7" s="14">
        <v>1500</v>
      </c>
      <c r="K7" s="14"/>
    </row>
    <row r="8" s="2" customFormat="1" ht="27" customHeight="1" spans="1:11">
      <c r="A8" s="14">
        <v>5</v>
      </c>
      <c r="B8" s="14" t="s">
        <v>12</v>
      </c>
      <c r="C8" s="14" t="s">
        <v>13</v>
      </c>
      <c r="D8" s="27" t="s">
        <v>27</v>
      </c>
      <c r="E8" s="14" t="s">
        <v>28</v>
      </c>
      <c r="F8" s="30">
        <v>44075</v>
      </c>
      <c r="G8" s="14" t="s">
        <v>16</v>
      </c>
      <c r="H8" s="14" t="s">
        <v>17</v>
      </c>
      <c r="I8" s="14" t="s">
        <v>18</v>
      </c>
      <c r="J8" s="14">
        <v>1500</v>
      </c>
      <c r="K8" s="14"/>
    </row>
    <row r="9" s="2" customFormat="1" ht="27" customHeight="1" spans="1:11">
      <c r="A9" s="14">
        <v>6</v>
      </c>
      <c r="B9" s="14" t="s">
        <v>12</v>
      </c>
      <c r="C9" s="14" t="s">
        <v>13</v>
      </c>
      <c r="D9" s="27" t="s">
        <v>29</v>
      </c>
      <c r="E9" s="14" t="s">
        <v>28</v>
      </c>
      <c r="F9" s="30">
        <v>44075</v>
      </c>
      <c r="G9" s="14" t="s">
        <v>16</v>
      </c>
      <c r="H9" s="14" t="s">
        <v>17</v>
      </c>
      <c r="I9" s="14" t="s">
        <v>18</v>
      </c>
      <c r="J9" s="14">
        <v>1500</v>
      </c>
      <c r="K9" s="14"/>
    </row>
    <row r="10" s="2" customFormat="1" ht="27" customHeight="1" spans="1:11">
      <c r="A10" s="14">
        <v>7</v>
      </c>
      <c r="B10" s="14" t="s">
        <v>12</v>
      </c>
      <c r="C10" s="14" t="s">
        <v>13</v>
      </c>
      <c r="D10" s="27" t="s">
        <v>30</v>
      </c>
      <c r="E10" s="14" t="s">
        <v>31</v>
      </c>
      <c r="F10" s="30">
        <v>45536</v>
      </c>
      <c r="G10" s="14" t="s">
        <v>32</v>
      </c>
      <c r="H10" s="14" t="s">
        <v>17</v>
      </c>
      <c r="I10" s="14" t="s">
        <v>18</v>
      </c>
      <c r="J10" s="14">
        <v>1500</v>
      </c>
      <c r="K10" s="14"/>
    </row>
    <row r="11" s="2" customFormat="1" ht="27" customHeight="1" spans="1:11">
      <c r="A11" s="14">
        <v>8</v>
      </c>
      <c r="B11" s="14" t="s">
        <v>12</v>
      </c>
      <c r="C11" s="14" t="s">
        <v>13</v>
      </c>
      <c r="D11" s="27" t="s">
        <v>33</v>
      </c>
      <c r="E11" s="14" t="s">
        <v>34</v>
      </c>
      <c r="F11" s="30">
        <v>45536</v>
      </c>
      <c r="G11" s="14" t="s">
        <v>35</v>
      </c>
      <c r="H11" s="14" t="s">
        <v>17</v>
      </c>
      <c r="I11" s="14" t="s">
        <v>18</v>
      </c>
      <c r="J11" s="14">
        <v>1500</v>
      </c>
      <c r="K11" s="14"/>
    </row>
    <row r="12" s="2" customFormat="1" ht="27" customHeight="1" spans="1:11">
      <c r="A12" s="14">
        <v>9</v>
      </c>
      <c r="B12" s="14" t="s">
        <v>12</v>
      </c>
      <c r="C12" s="14" t="s">
        <v>13</v>
      </c>
      <c r="D12" s="27" t="s">
        <v>36</v>
      </c>
      <c r="E12" s="14" t="s">
        <v>37</v>
      </c>
      <c r="F12" s="30">
        <v>45170</v>
      </c>
      <c r="G12" s="14" t="s">
        <v>38</v>
      </c>
      <c r="H12" s="14" t="s">
        <v>17</v>
      </c>
      <c r="I12" s="14" t="s">
        <v>18</v>
      </c>
      <c r="J12" s="14">
        <v>1500</v>
      </c>
      <c r="K12" s="14"/>
    </row>
    <row r="13" s="2" customFormat="1" ht="27" customHeight="1" spans="1:11">
      <c r="A13" s="14">
        <v>10</v>
      </c>
      <c r="B13" s="14" t="s">
        <v>12</v>
      </c>
      <c r="C13" s="14" t="s">
        <v>13</v>
      </c>
      <c r="D13" s="27" t="s">
        <v>19</v>
      </c>
      <c r="E13" s="14" t="s">
        <v>39</v>
      </c>
      <c r="F13" s="30">
        <v>44440</v>
      </c>
      <c r="G13" s="14" t="s">
        <v>40</v>
      </c>
      <c r="H13" s="14" t="s">
        <v>41</v>
      </c>
      <c r="I13" s="14" t="s">
        <v>18</v>
      </c>
      <c r="J13" s="14">
        <v>1500</v>
      </c>
      <c r="K13" s="14"/>
    </row>
    <row r="14" s="2" customFormat="1" ht="27" customHeight="1" spans="1:11">
      <c r="A14" s="14">
        <v>11</v>
      </c>
      <c r="B14" s="14" t="s">
        <v>12</v>
      </c>
      <c r="C14" s="14" t="s">
        <v>13</v>
      </c>
      <c r="D14" s="27" t="s">
        <v>42</v>
      </c>
      <c r="E14" s="14" t="s">
        <v>43</v>
      </c>
      <c r="F14" s="31">
        <v>44805</v>
      </c>
      <c r="G14" s="14" t="s">
        <v>44</v>
      </c>
      <c r="H14" s="14" t="s">
        <v>17</v>
      </c>
      <c r="I14" s="14" t="s">
        <v>18</v>
      </c>
      <c r="J14" s="14">
        <v>1500</v>
      </c>
      <c r="K14" s="14"/>
    </row>
    <row r="15" s="2" customFormat="1" ht="27" customHeight="1" spans="1:11">
      <c r="A15" s="14">
        <v>12</v>
      </c>
      <c r="B15" s="14" t="s">
        <v>12</v>
      </c>
      <c r="C15" s="14" t="s">
        <v>13</v>
      </c>
      <c r="D15" s="27" t="s">
        <v>45</v>
      </c>
      <c r="E15" s="14" t="s">
        <v>46</v>
      </c>
      <c r="F15" s="31">
        <v>44805</v>
      </c>
      <c r="G15" s="14" t="s">
        <v>47</v>
      </c>
      <c r="H15" s="14" t="s">
        <v>17</v>
      </c>
      <c r="I15" s="14" t="s">
        <v>18</v>
      </c>
      <c r="J15" s="14">
        <v>1500</v>
      </c>
      <c r="K15" s="14"/>
    </row>
    <row r="16" s="2" customFormat="1" ht="27" customHeight="1" spans="1:11">
      <c r="A16" s="14">
        <v>13</v>
      </c>
      <c r="B16" s="14" t="s">
        <v>12</v>
      </c>
      <c r="C16" s="14" t="s">
        <v>13</v>
      </c>
      <c r="D16" s="27" t="s">
        <v>48</v>
      </c>
      <c r="E16" s="14" t="s">
        <v>49</v>
      </c>
      <c r="F16" s="11">
        <v>44805</v>
      </c>
      <c r="G16" s="14" t="s">
        <v>50</v>
      </c>
      <c r="H16" s="14" t="s">
        <v>51</v>
      </c>
      <c r="I16" s="14" t="s">
        <v>52</v>
      </c>
      <c r="J16" s="14">
        <v>1500</v>
      </c>
      <c r="K16" s="14"/>
    </row>
    <row r="17" s="2" customFormat="1" ht="27" customHeight="1" spans="1:11">
      <c r="A17" s="14">
        <v>14</v>
      </c>
      <c r="B17" s="14" t="s">
        <v>12</v>
      </c>
      <c r="C17" s="14" t="s">
        <v>13</v>
      </c>
      <c r="D17" s="27" t="s">
        <v>19</v>
      </c>
      <c r="E17" s="14" t="s">
        <v>53</v>
      </c>
      <c r="F17" s="11">
        <v>45170</v>
      </c>
      <c r="G17" s="14" t="s">
        <v>54</v>
      </c>
      <c r="H17" s="14" t="s">
        <v>17</v>
      </c>
      <c r="I17" s="14" t="s">
        <v>18</v>
      </c>
      <c r="J17" s="14">
        <v>1500</v>
      </c>
      <c r="K17" s="14"/>
    </row>
    <row r="18" s="2" customFormat="1" ht="27" customHeight="1" spans="1:11">
      <c r="A18" s="14">
        <v>15</v>
      </c>
      <c r="B18" s="14" t="s">
        <v>12</v>
      </c>
      <c r="C18" s="14" t="s">
        <v>13</v>
      </c>
      <c r="D18" s="27" t="s">
        <v>55</v>
      </c>
      <c r="E18" s="14" t="s">
        <v>23</v>
      </c>
      <c r="F18" s="11">
        <v>45170</v>
      </c>
      <c r="G18" s="14" t="s">
        <v>50</v>
      </c>
      <c r="H18" s="14" t="s">
        <v>51</v>
      </c>
      <c r="I18" s="14" t="s">
        <v>18</v>
      </c>
      <c r="J18" s="14">
        <v>1500</v>
      </c>
      <c r="K18" s="14"/>
    </row>
    <row r="19" s="2" customFormat="1" ht="27" customHeight="1" spans="1:11">
      <c r="A19" s="14">
        <v>16</v>
      </c>
      <c r="B19" s="14" t="s">
        <v>12</v>
      </c>
      <c r="C19" s="14" t="s">
        <v>13</v>
      </c>
      <c r="D19" s="27" t="s">
        <v>56</v>
      </c>
      <c r="E19" s="14" t="s">
        <v>57</v>
      </c>
      <c r="F19" s="11">
        <v>45170</v>
      </c>
      <c r="G19" s="14" t="s">
        <v>50</v>
      </c>
      <c r="H19" s="14" t="s">
        <v>51</v>
      </c>
      <c r="I19" s="14" t="s">
        <v>52</v>
      </c>
      <c r="J19" s="14">
        <v>1500</v>
      </c>
      <c r="K19" s="14"/>
    </row>
    <row r="20" s="2" customFormat="1" ht="27" customHeight="1" spans="1:11">
      <c r="A20" s="14">
        <v>17</v>
      </c>
      <c r="B20" s="14" t="s">
        <v>12</v>
      </c>
      <c r="C20" s="14" t="s">
        <v>13</v>
      </c>
      <c r="D20" s="27" t="s">
        <v>58</v>
      </c>
      <c r="E20" s="14" t="s">
        <v>59</v>
      </c>
      <c r="F20" s="11">
        <v>45170</v>
      </c>
      <c r="G20" s="14" t="s">
        <v>60</v>
      </c>
      <c r="H20" s="14" t="s">
        <v>51</v>
      </c>
      <c r="I20" s="14" t="s">
        <v>18</v>
      </c>
      <c r="J20" s="14">
        <v>1500</v>
      </c>
      <c r="K20" s="14"/>
    </row>
    <row r="21" s="2" customFormat="1" ht="27" customHeight="1" spans="1:11">
      <c r="A21" s="14">
        <v>18</v>
      </c>
      <c r="B21" s="14" t="s">
        <v>12</v>
      </c>
      <c r="C21" s="14" t="s">
        <v>13</v>
      </c>
      <c r="D21" s="27" t="s">
        <v>61</v>
      </c>
      <c r="E21" s="14" t="s">
        <v>62</v>
      </c>
      <c r="F21" s="11">
        <v>45170</v>
      </c>
      <c r="G21" s="14" t="s">
        <v>63</v>
      </c>
      <c r="H21" s="14" t="s">
        <v>51</v>
      </c>
      <c r="I21" s="14" t="s">
        <v>18</v>
      </c>
      <c r="J21" s="14">
        <v>1500</v>
      </c>
      <c r="K21" s="14"/>
    </row>
    <row r="22" s="2" customFormat="1" ht="27" customHeight="1" spans="1:11">
      <c r="A22" s="14">
        <v>19</v>
      </c>
      <c r="B22" s="14" t="s">
        <v>12</v>
      </c>
      <c r="C22" s="14" t="s">
        <v>13</v>
      </c>
      <c r="D22" s="27" t="s">
        <v>19</v>
      </c>
      <c r="E22" s="14" t="s">
        <v>64</v>
      </c>
      <c r="F22" s="11">
        <v>45170</v>
      </c>
      <c r="G22" s="14" t="s">
        <v>65</v>
      </c>
      <c r="H22" s="14" t="s">
        <v>51</v>
      </c>
      <c r="I22" s="14" t="s">
        <v>18</v>
      </c>
      <c r="J22" s="14">
        <v>1500</v>
      </c>
      <c r="K22" s="14"/>
    </row>
    <row r="23" s="2" customFormat="1" ht="27" customHeight="1" spans="1:11">
      <c r="A23" s="14">
        <v>20</v>
      </c>
      <c r="B23" s="14" t="s">
        <v>12</v>
      </c>
      <c r="C23" s="14" t="s">
        <v>13</v>
      </c>
      <c r="D23" s="27" t="s">
        <v>66</v>
      </c>
      <c r="E23" s="14" t="s">
        <v>67</v>
      </c>
      <c r="F23" s="11">
        <v>44440</v>
      </c>
      <c r="G23" s="14" t="s">
        <v>68</v>
      </c>
      <c r="H23" s="14" t="s">
        <v>17</v>
      </c>
      <c r="I23" s="14" t="s">
        <v>18</v>
      </c>
      <c r="J23" s="14">
        <v>1500</v>
      </c>
      <c r="K23" s="14"/>
    </row>
    <row r="24" s="2" customFormat="1" ht="27" customHeight="1" spans="1:11">
      <c r="A24" s="14">
        <v>21</v>
      </c>
      <c r="B24" s="14" t="s">
        <v>12</v>
      </c>
      <c r="C24" s="14" t="s">
        <v>13</v>
      </c>
      <c r="D24" s="27" t="s">
        <v>69</v>
      </c>
      <c r="E24" s="14" t="s">
        <v>70</v>
      </c>
      <c r="F24" s="11">
        <v>45170</v>
      </c>
      <c r="G24" s="14" t="s">
        <v>71</v>
      </c>
      <c r="H24" s="14" t="s">
        <v>51</v>
      </c>
      <c r="I24" s="14" t="s">
        <v>18</v>
      </c>
      <c r="J24" s="14">
        <v>1500</v>
      </c>
      <c r="K24" s="14"/>
    </row>
    <row r="25" s="2" customFormat="1" ht="27" customHeight="1" spans="1:11">
      <c r="A25" s="14">
        <v>22</v>
      </c>
      <c r="B25" s="14" t="s">
        <v>12</v>
      </c>
      <c r="C25" s="14" t="s">
        <v>13</v>
      </c>
      <c r="D25" s="27" t="s">
        <v>72</v>
      </c>
      <c r="E25" s="14" t="s">
        <v>70</v>
      </c>
      <c r="F25" s="11">
        <v>45170</v>
      </c>
      <c r="G25" s="14" t="s">
        <v>16</v>
      </c>
      <c r="H25" s="14" t="s">
        <v>17</v>
      </c>
      <c r="I25" s="14" t="s">
        <v>18</v>
      </c>
      <c r="J25" s="14">
        <v>1500</v>
      </c>
      <c r="K25" s="14"/>
    </row>
    <row r="26" s="2" customFormat="1" ht="27" customHeight="1" spans="1:11">
      <c r="A26" s="14">
        <v>23</v>
      </c>
      <c r="B26" s="14" t="s">
        <v>12</v>
      </c>
      <c r="C26" s="14" t="s">
        <v>13</v>
      </c>
      <c r="D26" s="27" t="s">
        <v>73</v>
      </c>
      <c r="E26" s="14" t="s">
        <v>74</v>
      </c>
      <c r="F26" s="11">
        <v>45536</v>
      </c>
      <c r="G26" s="14" t="s">
        <v>50</v>
      </c>
      <c r="H26" s="14" t="s">
        <v>51</v>
      </c>
      <c r="I26" s="14" t="s">
        <v>18</v>
      </c>
      <c r="J26" s="14">
        <v>1500</v>
      </c>
      <c r="K26" s="14"/>
    </row>
    <row r="27" s="2" customFormat="1" ht="27" customHeight="1" spans="1:11">
      <c r="A27" s="14">
        <v>24</v>
      </c>
      <c r="B27" s="14" t="s">
        <v>12</v>
      </c>
      <c r="C27" s="14" t="s">
        <v>13</v>
      </c>
      <c r="D27" s="27" t="s">
        <v>75</v>
      </c>
      <c r="E27" s="14" t="s">
        <v>76</v>
      </c>
      <c r="F27" s="11">
        <v>45536</v>
      </c>
      <c r="G27" s="14" t="s">
        <v>77</v>
      </c>
      <c r="H27" s="14" t="s">
        <v>51</v>
      </c>
      <c r="I27" s="14" t="s">
        <v>18</v>
      </c>
      <c r="J27" s="14">
        <v>1500</v>
      </c>
      <c r="K27" s="14"/>
    </row>
    <row r="28" s="2" customFormat="1" ht="27" customHeight="1" spans="1:11">
      <c r="A28" s="14">
        <v>25</v>
      </c>
      <c r="B28" s="14" t="s">
        <v>12</v>
      </c>
      <c r="C28" s="14" t="s">
        <v>13</v>
      </c>
      <c r="D28" s="27" t="s">
        <v>78</v>
      </c>
      <c r="E28" s="14" t="s">
        <v>79</v>
      </c>
      <c r="F28" s="32">
        <v>45536</v>
      </c>
      <c r="G28" s="14" t="s">
        <v>38</v>
      </c>
      <c r="H28" s="14" t="s">
        <v>51</v>
      </c>
      <c r="I28" s="14" t="s">
        <v>18</v>
      </c>
      <c r="J28" s="14">
        <v>1500</v>
      </c>
      <c r="K28" s="14"/>
    </row>
    <row r="29" s="2" customFormat="1" ht="27" customHeight="1" spans="1:11">
      <c r="A29" s="14">
        <v>26</v>
      </c>
      <c r="B29" s="14" t="s">
        <v>12</v>
      </c>
      <c r="C29" s="14" t="s">
        <v>13</v>
      </c>
      <c r="D29" s="27" t="s">
        <v>80</v>
      </c>
      <c r="E29" s="14" t="s">
        <v>81</v>
      </c>
      <c r="F29" s="33">
        <v>45536</v>
      </c>
      <c r="G29" s="14" t="s">
        <v>50</v>
      </c>
      <c r="H29" s="14" t="s">
        <v>51</v>
      </c>
      <c r="I29" s="14" t="s">
        <v>18</v>
      </c>
      <c r="J29" s="14">
        <v>1500</v>
      </c>
      <c r="K29" s="14"/>
    </row>
    <row r="30" s="2" customFormat="1" ht="27" customHeight="1" spans="1:11">
      <c r="A30" s="14">
        <v>27</v>
      </c>
      <c r="B30" s="14" t="s">
        <v>12</v>
      </c>
      <c r="C30" s="14" t="s">
        <v>13</v>
      </c>
      <c r="D30" s="27" t="s">
        <v>82</v>
      </c>
      <c r="E30" s="14" t="s">
        <v>83</v>
      </c>
      <c r="F30" s="11">
        <v>45170</v>
      </c>
      <c r="G30" s="14" t="s">
        <v>84</v>
      </c>
      <c r="H30" s="14" t="s">
        <v>51</v>
      </c>
      <c r="I30" s="14" t="s">
        <v>85</v>
      </c>
      <c r="J30" s="14">
        <v>1500</v>
      </c>
      <c r="K30" s="14"/>
    </row>
    <row r="31" s="2" customFormat="1" ht="27" customHeight="1" spans="1:11">
      <c r="A31" s="14">
        <v>28</v>
      </c>
      <c r="B31" s="14" t="s">
        <v>12</v>
      </c>
      <c r="C31" s="14" t="s">
        <v>13</v>
      </c>
      <c r="D31" s="27" t="s">
        <v>86</v>
      </c>
      <c r="E31" s="14" t="s">
        <v>87</v>
      </c>
      <c r="F31" s="11">
        <v>45170</v>
      </c>
      <c r="G31" s="14" t="s">
        <v>84</v>
      </c>
      <c r="H31" s="14" t="s">
        <v>51</v>
      </c>
      <c r="I31" s="14" t="s">
        <v>85</v>
      </c>
      <c r="J31" s="14">
        <v>1500</v>
      </c>
      <c r="K31" s="14"/>
    </row>
    <row r="32" s="2" customFormat="1" ht="27" customHeight="1" spans="1:11">
      <c r="A32" s="14">
        <v>29</v>
      </c>
      <c r="B32" s="14" t="s">
        <v>12</v>
      </c>
      <c r="C32" s="14" t="s">
        <v>13</v>
      </c>
      <c r="D32" s="27" t="s">
        <v>88</v>
      </c>
      <c r="E32" s="14" t="s">
        <v>89</v>
      </c>
      <c r="F32" s="11">
        <v>45536</v>
      </c>
      <c r="G32" s="14" t="s">
        <v>50</v>
      </c>
      <c r="H32" s="14" t="s">
        <v>51</v>
      </c>
      <c r="I32" s="14" t="s">
        <v>18</v>
      </c>
      <c r="J32" s="14">
        <v>1500</v>
      </c>
      <c r="K32" s="14"/>
    </row>
    <row r="33" s="2" customFormat="1" ht="27" customHeight="1" spans="1:11">
      <c r="A33" s="14">
        <v>30</v>
      </c>
      <c r="B33" s="14" t="s">
        <v>12</v>
      </c>
      <c r="C33" s="14" t="s">
        <v>90</v>
      </c>
      <c r="D33" s="27" t="s">
        <v>91</v>
      </c>
      <c r="E33" s="14" t="s">
        <v>92</v>
      </c>
      <c r="F33" s="31">
        <v>44805</v>
      </c>
      <c r="G33" s="14" t="s">
        <v>93</v>
      </c>
      <c r="H33" s="14" t="s">
        <v>17</v>
      </c>
      <c r="I33" s="14" t="s">
        <v>18</v>
      </c>
      <c r="J33" s="14">
        <v>1500</v>
      </c>
      <c r="K33" s="14"/>
    </row>
    <row r="34" s="2" customFormat="1" ht="27" customHeight="1" spans="1:11">
      <c r="A34" s="14">
        <v>31</v>
      </c>
      <c r="B34" s="14" t="s">
        <v>12</v>
      </c>
      <c r="C34" s="14" t="s">
        <v>90</v>
      </c>
      <c r="D34" s="27" t="s">
        <v>94</v>
      </c>
      <c r="E34" s="14" t="s">
        <v>95</v>
      </c>
      <c r="F34" s="31">
        <v>44805</v>
      </c>
      <c r="G34" s="14" t="s">
        <v>96</v>
      </c>
      <c r="H34" s="14" t="s">
        <v>17</v>
      </c>
      <c r="I34" s="14" t="s">
        <v>18</v>
      </c>
      <c r="J34" s="14">
        <v>1500</v>
      </c>
      <c r="K34" s="14"/>
    </row>
    <row r="35" s="2" customFormat="1" ht="27" customHeight="1" spans="1:11">
      <c r="A35" s="14">
        <v>32</v>
      </c>
      <c r="B35" s="14" t="s">
        <v>12</v>
      </c>
      <c r="C35" s="14" t="s">
        <v>90</v>
      </c>
      <c r="D35" s="27" t="s">
        <v>97</v>
      </c>
      <c r="E35" s="14" t="s">
        <v>98</v>
      </c>
      <c r="F35" s="31">
        <v>44805</v>
      </c>
      <c r="G35" s="14" t="s">
        <v>99</v>
      </c>
      <c r="H35" s="14" t="s">
        <v>17</v>
      </c>
      <c r="I35" s="14" t="s">
        <v>18</v>
      </c>
      <c r="J35" s="14">
        <v>1500</v>
      </c>
      <c r="K35" s="14"/>
    </row>
    <row r="36" s="2" customFormat="1" ht="27" customHeight="1" spans="1:11">
      <c r="A36" s="14">
        <v>33</v>
      </c>
      <c r="B36" s="14" t="s">
        <v>12</v>
      </c>
      <c r="C36" s="14" t="s">
        <v>90</v>
      </c>
      <c r="D36" s="27" t="s">
        <v>100</v>
      </c>
      <c r="E36" s="14" t="s">
        <v>101</v>
      </c>
      <c r="F36" s="31">
        <v>44805</v>
      </c>
      <c r="G36" s="14" t="s">
        <v>102</v>
      </c>
      <c r="H36" s="14" t="s">
        <v>17</v>
      </c>
      <c r="I36" s="14" t="s">
        <v>18</v>
      </c>
      <c r="J36" s="14">
        <v>1500</v>
      </c>
      <c r="K36" s="14"/>
    </row>
    <row r="37" s="2" customFormat="1" ht="27" customHeight="1" spans="1:11">
      <c r="A37" s="14">
        <v>34</v>
      </c>
      <c r="B37" s="14" t="s">
        <v>12</v>
      </c>
      <c r="C37" s="14" t="s">
        <v>90</v>
      </c>
      <c r="D37" s="27" t="s">
        <v>103</v>
      </c>
      <c r="E37" s="14" t="s">
        <v>104</v>
      </c>
      <c r="F37" s="31">
        <v>44805</v>
      </c>
      <c r="G37" s="14" t="s">
        <v>38</v>
      </c>
      <c r="H37" s="14" t="s">
        <v>17</v>
      </c>
      <c r="I37" s="14" t="s">
        <v>18</v>
      </c>
      <c r="J37" s="14">
        <v>1500</v>
      </c>
      <c r="K37" s="14"/>
    </row>
    <row r="38" s="2" customFormat="1" ht="27" customHeight="1" spans="1:11">
      <c r="A38" s="14">
        <v>35</v>
      </c>
      <c r="B38" s="14" t="s">
        <v>12</v>
      </c>
      <c r="C38" s="14" t="s">
        <v>90</v>
      </c>
      <c r="D38" s="27" t="s">
        <v>105</v>
      </c>
      <c r="E38" s="14" t="s">
        <v>106</v>
      </c>
      <c r="F38" s="11">
        <v>45536</v>
      </c>
      <c r="G38" s="14" t="s">
        <v>107</v>
      </c>
      <c r="H38" s="14" t="s">
        <v>17</v>
      </c>
      <c r="I38" s="14" t="s">
        <v>18</v>
      </c>
      <c r="J38" s="14">
        <v>1500</v>
      </c>
      <c r="K38" s="14"/>
    </row>
    <row r="39" s="2" customFormat="1" ht="27" customHeight="1" spans="1:11">
      <c r="A39" s="14">
        <v>36</v>
      </c>
      <c r="B39" s="14" t="s">
        <v>12</v>
      </c>
      <c r="C39" s="14" t="s">
        <v>90</v>
      </c>
      <c r="D39" s="27" t="s">
        <v>108</v>
      </c>
      <c r="E39" s="14" t="s">
        <v>109</v>
      </c>
      <c r="F39" s="31">
        <v>44805</v>
      </c>
      <c r="G39" s="14" t="s">
        <v>50</v>
      </c>
      <c r="H39" s="14" t="s">
        <v>51</v>
      </c>
      <c r="I39" s="14" t="s">
        <v>18</v>
      </c>
      <c r="J39" s="14">
        <v>1500</v>
      </c>
      <c r="K39" s="14"/>
    </row>
    <row r="40" s="2" customFormat="1" ht="27" customHeight="1" spans="1:11">
      <c r="A40" s="14">
        <v>37</v>
      </c>
      <c r="B40" s="14" t="s">
        <v>12</v>
      </c>
      <c r="C40" s="14" t="s">
        <v>90</v>
      </c>
      <c r="D40" s="27" t="s">
        <v>110</v>
      </c>
      <c r="E40" s="14" t="s">
        <v>111</v>
      </c>
      <c r="F40" s="11">
        <v>45536</v>
      </c>
      <c r="G40" s="14" t="s">
        <v>112</v>
      </c>
      <c r="H40" s="14" t="s">
        <v>17</v>
      </c>
      <c r="I40" s="14" t="s">
        <v>18</v>
      </c>
      <c r="J40" s="14">
        <v>1500</v>
      </c>
      <c r="K40" s="14"/>
    </row>
    <row r="41" s="2" customFormat="1" ht="27" customHeight="1" spans="1:11">
      <c r="A41" s="14">
        <v>38</v>
      </c>
      <c r="B41" s="14" t="s">
        <v>12</v>
      </c>
      <c r="C41" s="14" t="s">
        <v>90</v>
      </c>
      <c r="D41" s="27" t="s">
        <v>19</v>
      </c>
      <c r="E41" s="14" t="s">
        <v>113</v>
      </c>
      <c r="F41" s="31">
        <v>44805</v>
      </c>
      <c r="G41" s="14" t="s">
        <v>50</v>
      </c>
      <c r="H41" s="14" t="s">
        <v>51</v>
      </c>
      <c r="I41" s="14" t="s">
        <v>18</v>
      </c>
      <c r="J41" s="14">
        <v>1500</v>
      </c>
      <c r="K41" s="14"/>
    </row>
    <row r="42" s="2" customFormat="1" ht="27" customHeight="1" spans="1:11">
      <c r="A42" s="14">
        <v>39</v>
      </c>
      <c r="B42" s="14" t="s">
        <v>12</v>
      </c>
      <c r="C42" s="14" t="s">
        <v>90</v>
      </c>
      <c r="D42" s="27" t="s">
        <v>91</v>
      </c>
      <c r="E42" s="14" t="s">
        <v>114</v>
      </c>
      <c r="F42" s="31">
        <v>44805</v>
      </c>
      <c r="G42" s="14" t="s">
        <v>50</v>
      </c>
      <c r="H42" s="14" t="s">
        <v>51</v>
      </c>
      <c r="I42" s="14" t="s">
        <v>18</v>
      </c>
      <c r="J42" s="14">
        <v>1500</v>
      </c>
      <c r="K42" s="14"/>
    </row>
    <row r="43" s="2" customFormat="1" ht="27" customHeight="1" spans="1:11">
      <c r="A43" s="14">
        <v>40</v>
      </c>
      <c r="B43" s="14" t="s">
        <v>12</v>
      </c>
      <c r="C43" s="14" t="s">
        <v>90</v>
      </c>
      <c r="D43" s="27" t="s">
        <v>115</v>
      </c>
      <c r="E43" s="14" t="s">
        <v>116</v>
      </c>
      <c r="F43" s="31">
        <v>44805</v>
      </c>
      <c r="G43" s="14" t="s">
        <v>50</v>
      </c>
      <c r="H43" s="14" t="s">
        <v>51</v>
      </c>
      <c r="I43" s="14" t="s">
        <v>18</v>
      </c>
      <c r="J43" s="14">
        <v>1500</v>
      </c>
      <c r="K43" s="14"/>
    </row>
    <row r="44" s="2" customFormat="1" ht="27" customHeight="1" spans="1:11">
      <c r="A44" s="14">
        <v>41</v>
      </c>
      <c r="B44" s="14" t="s">
        <v>12</v>
      </c>
      <c r="C44" s="14" t="s">
        <v>90</v>
      </c>
      <c r="D44" s="27" t="s">
        <v>19</v>
      </c>
      <c r="E44" s="14" t="s">
        <v>117</v>
      </c>
      <c r="F44" s="11">
        <v>45170</v>
      </c>
      <c r="G44" s="14" t="s">
        <v>118</v>
      </c>
      <c r="H44" s="14" t="s">
        <v>17</v>
      </c>
      <c r="I44" s="14" t="s">
        <v>18</v>
      </c>
      <c r="J44" s="14">
        <v>1500</v>
      </c>
      <c r="K44" s="14"/>
    </row>
    <row r="45" s="2" customFormat="1" ht="27" customHeight="1" spans="1:11">
      <c r="A45" s="14">
        <v>42</v>
      </c>
      <c r="B45" s="14" t="s">
        <v>12</v>
      </c>
      <c r="C45" s="14" t="s">
        <v>90</v>
      </c>
      <c r="D45" s="27" t="s">
        <v>119</v>
      </c>
      <c r="E45" s="14" t="s">
        <v>120</v>
      </c>
      <c r="F45" s="11">
        <v>45170</v>
      </c>
      <c r="G45" s="14" t="s">
        <v>93</v>
      </c>
      <c r="H45" s="14" t="s">
        <v>17</v>
      </c>
      <c r="I45" s="14" t="s">
        <v>18</v>
      </c>
      <c r="J45" s="14">
        <v>1500</v>
      </c>
      <c r="K45" s="14"/>
    </row>
    <row r="46" s="2" customFormat="1" ht="27" customHeight="1" spans="1:11">
      <c r="A46" s="14">
        <v>43</v>
      </c>
      <c r="B46" s="14" t="s">
        <v>12</v>
      </c>
      <c r="C46" s="14" t="s">
        <v>90</v>
      </c>
      <c r="D46" s="27" t="s">
        <v>121</v>
      </c>
      <c r="E46" s="14" t="s">
        <v>122</v>
      </c>
      <c r="F46" s="11">
        <v>45170</v>
      </c>
      <c r="G46" s="14" t="s">
        <v>123</v>
      </c>
      <c r="H46" s="14" t="s">
        <v>17</v>
      </c>
      <c r="I46" s="14" t="s">
        <v>18</v>
      </c>
      <c r="J46" s="14">
        <v>1500</v>
      </c>
      <c r="K46" s="14"/>
    </row>
    <row r="47" s="2" customFormat="1" ht="27" customHeight="1" spans="1:11">
      <c r="A47" s="14">
        <v>44</v>
      </c>
      <c r="B47" s="14" t="s">
        <v>12</v>
      </c>
      <c r="C47" s="14" t="s">
        <v>90</v>
      </c>
      <c r="D47" s="27" t="s">
        <v>124</v>
      </c>
      <c r="E47" s="14" t="s">
        <v>125</v>
      </c>
      <c r="F47" s="11">
        <v>45170</v>
      </c>
      <c r="G47" s="14" t="s">
        <v>50</v>
      </c>
      <c r="H47" s="14" t="s">
        <v>51</v>
      </c>
      <c r="I47" s="14" t="s">
        <v>18</v>
      </c>
      <c r="J47" s="14">
        <v>1500</v>
      </c>
      <c r="K47" s="14"/>
    </row>
    <row r="48" s="2" customFormat="1" ht="27" customHeight="1" spans="1:11">
      <c r="A48" s="14">
        <v>45</v>
      </c>
      <c r="B48" s="14" t="s">
        <v>12</v>
      </c>
      <c r="C48" s="14" t="s">
        <v>90</v>
      </c>
      <c r="D48" s="27" t="s">
        <v>126</v>
      </c>
      <c r="E48" s="14" t="s">
        <v>127</v>
      </c>
      <c r="F48" s="11">
        <v>45536</v>
      </c>
      <c r="G48" s="14" t="s">
        <v>50</v>
      </c>
      <c r="H48" s="14" t="s">
        <v>51</v>
      </c>
      <c r="I48" s="14" t="s">
        <v>18</v>
      </c>
      <c r="J48" s="14">
        <v>1500</v>
      </c>
      <c r="K48" s="14"/>
    </row>
    <row r="49" s="2" customFormat="1" ht="27" customHeight="1" spans="1:11">
      <c r="A49" s="14">
        <v>46</v>
      </c>
      <c r="B49" s="14" t="s">
        <v>12</v>
      </c>
      <c r="C49" s="14" t="s">
        <v>90</v>
      </c>
      <c r="D49" s="27" t="s">
        <v>126</v>
      </c>
      <c r="E49" s="14" t="s">
        <v>127</v>
      </c>
      <c r="F49" s="11">
        <v>45536</v>
      </c>
      <c r="G49" s="14" t="s">
        <v>50</v>
      </c>
      <c r="H49" s="14" t="s">
        <v>51</v>
      </c>
      <c r="I49" s="14" t="s">
        <v>18</v>
      </c>
      <c r="J49" s="14">
        <v>1500</v>
      </c>
      <c r="K49" s="14"/>
    </row>
    <row r="50" s="2" customFormat="1" ht="27" customHeight="1" spans="1:11">
      <c r="A50" s="14">
        <v>47</v>
      </c>
      <c r="B50" s="14" t="s">
        <v>12</v>
      </c>
      <c r="C50" s="14" t="s">
        <v>90</v>
      </c>
      <c r="D50" s="27" t="s">
        <v>128</v>
      </c>
      <c r="E50" s="14" t="s">
        <v>129</v>
      </c>
      <c r="F50" s="11">
        <v>45536</v>
      </c>
      <c r="G50" s="14" t="s">
        <v>50</v>
      </c>
      <c r="H50" s="14" t="s">
        <v>51</v>
      </c>
      <c r="I50" s="14" t="s">
        <v>18</v>
      </c>
      <c r="J50" s="14">
        <v>1500</v>
      </c>
      <c r="K50" s="14"/>
    </row>
    <row r="51" s="2" customFormat="1" ht="27" customHeight="1" spans="1:11">
      <c r="A51" s="14">
        <v>48</v>
      </c>
      <c r="B51" s="14" t="s">
        <v>12</v>
      </c>
      <c r="C51" s="14" t="s">
        <v>90</v>
      </c>
      <c r="D51" s="27" t="s">
        <v>130</v>
      </c>
      <c r="E51" s="14" t="s">
        <v>131</v>
      </c>
      <c r="F51" s="11">
        <v>45536</v>
      </c>
      <c r="G51" s="14" t="s">
        <v>132</v>
      </c>
      <c r="H51" s="14" t="s">
        <v>51</v>
      </c>
      <c r="I51" s="14" t="s">
        <v>18</v>
      </c>
      <c r="J51" s="14">
        <v>1500</v>
      </c>
      <c r="K51" s="14" t="s">
        <v>133</v>
      </c>
    </row>
    <row r="52" s="2" customFormat="1" ht="27" customHeight="1" spans="1:11">
      <c r="A52" s="14">
        <v>49</v>
      </c>
      <c r="B52" s="14" t="s">
        <v>12</v>
      </c>
      <c r="C52" s="14" t="s">
        <v>90</v>
      </c>
      <c r="D52" s="27" t="s">
        <v>134</v>
      </c>
      <c r="E52" s="14" t="s">
        <v>135</v>
      </c>
      <c r="F52" s="11">
        <v>45536</v>
      </c>
      <c r="G52" s="14" t="s">
        <v>68</v>
      </c>
      <c r="H52" s="14" t="s">
        <v>17</v>
      </c>
      <c r="I52" s="14" t="s">
        <v>18</v>
      </c>
      <c r="J52" s="14">
        <v>1500</v>
      </c>
      <c r="K52" s="14"/>
    </row>
    <row r="53" s="2" customFormat="1" ht="27" customHeight="1" spans="1:11">
      <c r="A53" s="14">
        <v>50</v>
      </c>
      <c r="B53" s="14" t="s">
        <v>12</v>
      </c>
      <c r="C53" s="14" t="s">
        <v>90</v>
      </c>
      <c r="D53" s="27" t="s">
        <v>136</v>
      </c>
      <c r="E53" s="14" t="s">
        <v>137</v>
      </c>
      <c r="F53" s="11">
        <v>45536</v>
      </c>
      <c r="G53" s="14" t="s">
        <v>50</v>
      </c>
      <c r="H53" s="14" t="s">
        <v>51</v>
      </c>
      <c r="I53" s="14" t="s">
        <v>18</v>
      </c>
      <c r="J53" s="14">
        <v>1500</v>
      </c>
      <c r="K53" s="14"/>
    </row>
    <row r="54" s="2" customFormat="1" ht="27" customHeight="1" spans="1:11">
      <c r="A54" s="14">
        <v>51</v>
      </c>
      <c r="B54" s="14" t="s">
        <v>12</v>
      </c>
      <c r="C54" s="14" t="s">
        <v>138</v>
      </c>
      <c r="D54" s="27" t="s">
        <v>139</v>
      </c>
      <c r="E54" s="14" t="s">
        <v>140</v>
      </c>
      <c r="F54" s="11">
        <v>45170</v>
      </c>
      <c r="G54" s="14" t="s">
        <v>65</v>
      </c>
      <c r="H54" s="14" t="s">
        <v>17</v>
      </c>
      <c r="I54" s="14" t="s">
        <v>18</v>
      </c>
      <c r="J54" s="14">
        <v>1500</v>
      </c>
      <c r="K54" s="14"/>
    </row>
    <row r="55" s="2" customFormat="1" ht="27" customHeight="1" spans="1:11">
      <c r="A55" s="14">
        <v>52</v>
      </c>
      <c r="B55" s="14" t="s">
        <v>12</v>
      </c>
      <c r="C55" s="14" t="s">
        <v>138</v>
      </c>
      <c r="D55" s="27" t="s">
        <v>141</v>
      </c>
      <c r="E55" s="14" t="s">
        <v>142</v>
      </c>
      <c r="F55" s="31">
        <v>44805</v>
      </c>
      <c r="G55" s="14" t="s">
        <v>143</v>
      </c>
      <c r="H55" s="14" t="s">
        <v>51</v>
      </c>
      <c r="I55" s="14" t="s">
        <v>18</v>
      </c>
      <c r="J55" s="14">
        <v>1500</v>
      </c>
      <c r="K55" s="14"/>
    </row>
    <row r="56" s="2" customFormat="1" ht="27" customHeight="1" spans="1:11">
      <c r="A56" s="14">
        <v>53</v>
      </c>
      <c r="B56" s="14" t="s">
        <v>12</v>
      </c>
      <c r="C56" s="14" t="s">
        <v>138</v>
      </c>
      <c r="D56" s="27" t="s">
        <v>144</v>
      </c>
      <c r="E56" s="14" t="s">
        <v>145</v>
      </c>
      <c r="F56" s="31">
        <v>44805</v>
      </c>
      <c r="G56" s="14" t="s">
        <v>146</v>
      </c>
      <c r="H56" s="14" t="s">
        <v>17</v>
      </c>
      <c r="I56" s="14" t="s">
        <v>18</v>
      </c>
      <c r="J56" s="14">
        <v>1500</v>
      </c>
      <c r="K56" s="14"/>
    </row>
    <row r="57" s="2" customFormat="1" ht="27" customHeight="1" spans="1:11">
      <c r="A57" s="14">
        <v>54</v>
      </c>
      <c r="B57" s="14" t="s">
        <v>12</v>
      </c>
      <c r="C57" s="14" t="s">
        <v>138</v>
      </c>
      <c r="D57" s="27" t="s">
        <v>147</v>
      </c>
      <c r="E57" s="14" t="s">
        <v>142</v>
      </c>
      <c r="F57" s="11">
        <v>45536</v>
      </c>
      <c r="G57" s="14" t="s">
        <v>148</v>
      </c>
      <c r="H57" s="14" t="s">
        <v>51</v>
      </c>
      <c r="I57" s="14" t="s">
        <v>18</v>
      </c>
      <c r="J57" s="14">
        <v>1500</v>
      </c>
      <c r="K57" s="14"/>
    </row>
    <row r="58" s="2" customFormat="1" ht="27" customHeight="1" spans="1:11">
      <c r="A58" s="14">
        <v>55</v>
      </c>
      <c r="B58" s="14" t="s">
        <v>12</v>
      </c>
      <c r="C58" s="14" t="s">
        <v>138</v>
      </c>
      <c r="D58" s="27" t="s">
        <v>149</v>
      </c>
      <c r="E58" s="14" t="s">
        <v>150</v>
      </c>
      <c r="F58" s="13">
        <v>44075</v>
      </c>
      <c r="G58" s="14" t="s">
        <v>16</v>
      </c>
      <c r="H58" s="14" t="s">
        <v>51</v>
      </c>
      <c r="I58" s="14" t="s">
        <v>18</v>
      </c>
      <c r="J58" s="14">
        <v>1500</v>
      </c>
      <c r="K58" s="14"/>
    </row>
    <row r="59" s="2" customFormat="1" ht="27" customHeight="1" spans="1:11">
      <c r="A59" s="14">
        <v>56</v>
      </c>
      <c r="B59" s="14" t="s">
        <v>12</v>
      </c>
      <c r="C59" s="14" t="s">
        <v>138</v>
      </c>
      <c r="D59" s="27" t="s">
        <v>151</v>
      </c>
      <c r="E59" s="14" t="s">
        <v>152</v>
      </c>
      <c r="F59" s="13">
        <v>44075</v>
      </c>
      <c r="G59" s="14" t="s">
        <v>16</v>
      </c>
      <c r="H59" s="14" t="s">
        <v>41</v>
      </c>
      <c r="I59" s="14" t="s">
        <v>18</v>
      </c>
      <c r="J59" s="14">
        <v>1500</v>
      </c>
      <c r="K59" s="14"/>
    </row>
    <row r="60" s="2" customFormat="1" ht="27" customHeight="1" spans="1:11">
      <c r="A60" s="14">
        <v>57</v>
      </c>
      <c r="B60" s="14" t="s">
        <v>12</v>
      </c>
      <c r="C60" s="14" t="s">
        <v>138</v>
      </c>
      <c r="D60" s="27" t="s">
        <v>19</v>
      </c>
      <c r="E60" s="14" t="s">
        <v>153</v>
      </c>
      <c r="F60" s="31">
        <v>44805</v>
      </c>
      <c r="G60" s="14" t="s">
        <v>16</v>
      </c>
      <c r="H60" s="14" t="s">
        <v>17</v>
      </c>
      <c r="I60" s="14" t="s">
        <v>18</v>
      </c>
      <c r="J60" s="14">
        <v>1500</v>
      </c>
      <c r="K60" s="14"/>
    </row>
    <row r="61" s="2" customFormat="1" ht="27" customHeight="1" spans="1:11">
      <c r="A61" s="14">
        <v>58</v>
      </c>
      <c r="B61" s="14" t="s">
        <v>12</v>
      </c>
      <c r="C61" s="14" t="s">
        <v>138</v>
      </c>
      <c r="D61" s="27" t="s">
        <v>154</v>
      </c>
      <c r="E61" s="14" t="s">
        <v>155</v>
      </c>
      <c r="F61" s="30">
        <v>44440</v>
      </c>
      <c r="G61" s="14" t="s">
        <v>148</v>
      </c>
      <c r="H61" s="14" t="s">
        <v>41</v>
      </c>
      <c r="I61" s="14" t="s">
        <v>18</v>
      </c>
      <c r="J61" s="14">
        <v>1500</v>
      </c>
      <c r="K61" s="14"/>
    </row>
    <row r="62" s="2" customFormat="1" ht="27" customHeight="1" spans="1:11">
      <c r="A62" s="14">
        <v>59</v>
      </c>
      <c r="B62" s="14" t="s">
        <v>12</v>
      </c>
      <c r="C62" s="14" t="s">
        <v>138</v>
      </c>
      <c r="D62" s="27" t="s">
        <v>156</v>
      </c>
      <c r="E62" s="14" t="s">
        <v>157</v>
      </c>
      <c r="F62" s="31">
        <v>44805</v>
      </c>
      <c r="G62" s="14" t="s">
        <v>158</v>
      </c>
      <c r="H62" s="14" t="s">
        <v>17</v>
      </c>
      <c r="I62" s="14" t="s">
        <v>18</v>
      </c>
      <c r="J62" s="14">
        <v>1500</v>
      </c>
      <c r="K62" s="14"/>
    </row>
    <row r="63" s="2" customFormat="1" ht="27" customHeight="1" spans="1:11">
      <c r="A63" s="14">
        <v>60</v>
      </c>
      <c r="B63" s="14" t="s">
        <v>12</v>
      </c>
      <c r="C63" s="14" t="s">
        <v>138</v>
      </c>
      <c r="D63" s="27" t="s">
        <v>159</v>
      </c>
      <c r="E63" s="14" t="s">
        <v>160</v>
      </c>
      <c r="F63" s="11">
        <v>45170</v>
      </c>
      <c r="G63" s="14" t="s">
        <v>50</v>
      </c>
      <c r="H63" s="14" t="s">
        <v>17</v>
      </c>
      <c r="I63" s="14" t="s">
        <v>18</v>
      </c>
      <c r="J63" s="14">
        <v>1500</v>
      </c>
      <c r="K63" s="14"/>
    </row>
    <row r="64" s="2" customFormat="1" ht="27" customHeight="1" spans="1:11">
      <c r="A64" s="14">
        <v>61</v>
      </c>
      <c r="B64" s="14" t="s">
        <v>12</v>
      </c>
      <c r="C64" s="14" t="s">
        <v>138</v>
      </c>
      <c r="D64" s="27" t="s">
        <v>161</v>
      </c>
      <c r="E64" s="14" t="s">
        <v>162</v>
      </c>
      <c r="F64" s="11">
        <v>45170</v>
      </c>
      <c r="G64" s="14" t="s">
        <v>50</v>
      </c>
      <c r="H64" s="14" t="s">
        <v>51</v>
      </c>
      <c r="I64" s="14" t="s">
        <v>18</v>
      </c>
      <c r="J64" s="14">
        <v>1500</v>
      </c>
      <c r="K64" s="14"/>
    </row>
    <row r="65" s="2" customFormat="1" ht="27" customHeight="1" spans="1:11">
      <c r="A65" s="14">
        <v>62</v>
      </c>
      <c r="B65" s="14" t="s">
        <v>12</v>
      </c>
      <c r="C65" s="14" t="s">
        <v>163</v>
      </c>
      <c r="D65" s="27" t="s">
        <v>164</v>
      </c>
      <c r="E65" s="14" t="s">
        <v>165</v>
      </c>
      <c r="F65" s="11">
        <v>45170</v>
      </c>
      <c r="G65" s="14" t="s">
        <v>107</v>
      </c>
      <c r="H65" s="14" t="s">
        <v>17</v>
      </c>
      <c r="I65" s="14" t="s">
        <v>18</v>
      </c>
      <c r="J65" s="14">
        <v>1500</v>
      </c>
      <c r="K65" s="14"/>
    </row>
    <row r="66" s="2" customFormat="1" ht="27" customHeight="1" spans="1:11">
      <c r="A66" s="14">
        <v>63</v>
      </c>
      <c r="B66" s="14" t="s">
        <v>12</v>
      </c>
      <c r="C66" s="14" t="s">
        <v>163</v>
      </c>
      <c r="D66" s="27" t="s">
        <v>166</v>
      </c>
      <c r="E66" s="14" t="s">
        <v>167</v>
      </c>
      <c r="F66" s="11">
        <v>45170</v>
      </c>
      <c r="G66" s="14" t="s">
        <v>50</v>
      </c>
      <c r="H66" s="14" t="s">
        <v>51</v>
      </c>
      <c r="I66" s="14" t="s">
        <v>52</v>
      </c>
      <c r="J66" s="14">
        <v>1500</v>
      </c>
      <c r="K66" s="14"/>
    </row>
    <row r="67" s="2" customFormat="1" ht="27" customHeight="1" spans="1:11">
      <c r="A67" s="14">
        <v>64</v>
      </c>
      <c r="B67" s="14" t="s">
        <v>12</v>
      </c>
      <c r="C67" s="14" t="s">
        <v>163</v>
      </c>
      <c r="D67" s="27" t="s">
        <v>168</v>
      </c>
      <c r="E67" s="14" t="s">
        <v>169</v>
      </c>
      <c r="F67" s="11">
        <v>45536</v>
      </c>
      <c r="G67" s="14" t="s">
        <v>170</v>
      </c>
      <c r="H67" s="14" t="s">
        <v>41</v>
      </c>
      <c r="I67" s="14" t="s">
        <v>18</v>
      </c>
      <c r="J67" s="14">
        <v>1500</v>
      </c>
      <c r="K67" s="14"/>
    </row>
    <row r="68" s="2" customFormat="1" ht="27" customHeight="1" spans="1:11">
      <c r="A68" s="14">
        <v>65</v>
      </c>
      <c r="B68" s="14" t="s">
        <v>12</v>
      </c>
      <c r="C68" s="14" t="s">
        <v>163</v>
      </c>
      <c r="D68" s="27" t="s">
        <v>166</v>
      </c>
      <c r="E68" s="14" t="s">
        <v>171</v>
      </c>
      <c r="F68" s="31">
        <v>44805</v>
      </c>
      <c r="G68" s="14" t="s">
        <v>148</v>
      </c>
      <c r="H68" s="14" t="s">
        <v>41</v>
      </c>
      <c r="I68" s="14" t="s">
        <v>18</v>
      </c>
      <c r="J68" s="14">
        <v>1500</v>
      </c>
      <c r="K68" s="14"/>
    </row>
    <row r="69" s="2" customFormat="1" ht="27" customHeight="1" spans="1:11">
      <c r="A69" s="14">
        <v>66</v>
      </c>
      <c r="B69" s="14" t="s">
        <v>12</v>
      </c>
      <c r="C69" s="14" t="s">
        <v>163</v>
      </c>
      <c r="D69" s="27" t="s">
        <v>172</v>
      </c>
      <c r="E69" s="14" t="s">
        <v>173</v>
      </c>
      <c r="F69" s="11">
        <v>45170</v>
      </c>
      <c r="G69" s="14" t="s">
        <v>174</v>
      </c>
      <c r="H69" s="14" t="s">
        <v>41</v>
      </c>
      <c r="I69" s="14" t="s">
        <v>18</v>
      </c>
      <c r="J69" s="14">
        <v>1500</v>
      </c>
      <c r="K69" s="14"/>
    </row>
    <row r="70" s="2" customFormat="1" ht="27" customHeight="1" spans="1:11">
      <c r="A70" s="14">
        <v>67</v>
      </c>
      <c r="B70" s="14" t="s">
        <v>12</v>
      </c>
      <c r="C70" s="14" t="s">
        <v>163</v>
      </c>
      <c r="D70" s="27" t="s">
        <v>147</v>
      </c>
      <c r="E70" s="14" t="s">
        <v>175</v>
      </c>
      <c r="F70" s="11">
        <v>45170</v>
      </c>
      <c r="G70" s="14" t="s">
        <v>176</v>
      </c>
      <c r="H70" s="14" t="s">
        <v>41</v>
      </c>
      <c r="I70" s="14" t="s">
        <v>18</v>
      </c>
      <c r="J70" s="14">
        <v>1500</v>
      </c>
      <c r="K70" s="14"/>
    </row>
    <row r="71" s="2" customFormat="1" ht="27" customHeight="1" spans="1:11">
      <c r="A71" s="14">
        <v>68</v>
      </c>
      <c r="B71" s="14" t="s">
        <v>12</v>
      </c>
      <c r="C71" s="14" t="s">
        <v>163</v>
      </c>
      <c r="D71" s="27" t="s">
        <v>177</v>
      </c>
      <c r="E71" s="14" t="s">
        <v>178</v>
      </c>
      <c r="F71" s="30">
        <v>44440</v>
      </c>
      <c r="G71" s="14" t="s">
        <v>148</v>
      </c>
      <c r="H71" s="14" t="s">
        <v>41</v>
      </c>
      <c r="I71" s="14" t="s">
        <v>18</v>
      </c>
      <c r="J71" s="14">
        <v>1500</v>
      </c>
      <c r="K71" s="14"/>
    </row>
    <row r="72" s="2" customFormat="1" ht="27" customHeight="1" spans="1:11">
      <c r="A72" s="14">
        <v>69</v>
      </c>
      <c r="B72" s="14" t="s">
        <v>12</v>
      </c>
      <c r="C72" s="14" t="s">
        <v>163</v>
      </c>
      <c r="D72" s="27" t="s">
        <v>139</v>
      </c>
      <c r="E72" s="14" t="s">
        <v>179</v>
      </c>
      <c r="F72" s="31">
        <v>44805</v>
      </c>
      <c r="G72" s="14" t="s">
        <v>16</v>
      </c>
      <c r="H72" s="14" t="s">
        <v>51</v>
      </c>
      <c r="I72" s="14" t="s">
        <v>18</v>
      </c>
      <c r="J72" s="14">
        <v>1500</v>
      </c>
      <c r="K72" s="14"/>
    </row>
    <row r="73" s="2" customFormat="1" ht="27" customHeight="1" spans="1:11">
      <c r="A73" s="14">
        <v>70</v>
      </c>
      <c r="B73" s="14" t="s">
        <v>12</v>
      </c>
      <c r="C73" s="14" t="s">
        <v>163</v>
      </c>
      <c r="D73" s="27" t="s">
        <v>180</v>
      </c>
      <c r="E73" s="14" t="s">
        <v>181</v>
      </c>
      <c r="F73" s="11">
        <v>45170</v>
      </c>
      <c r="G73" s="14" t="s">
        <v>50</v>
      </c>
      <c r="H73" s="14" t="s">
        <v>51</v>
      </c>
      <c r="I73" s="14" t="s">
        <v>18</v>
      </c>
      <c r="J73" s="14">
        <v>1500</v>
      </c>
      <c r="K73" s="14"/>
    </row>
    <row r="74" s="2" customFormat="1" ht="27" customHeight="1" spans="1:11">
      <c r="A74" s="14">
        <v>71</v>
      </c>
      <c r="B74" s="14" t="s">
        <v>12</v>
      </c>
      <c r="C74" s="14" t="s">
        <v>163</v>
      </c>
      <c r="D74" s="27" t="s">
        <v>182</v>
      </c>
      <c r="E74" s="14" t="s">
        <v>183</v>
      </c>
      <c r="F74" s="31">
        <v>44805</v>
      </c>
      <c r="G74" s="14" t="s">
        <v>50</v>
      </c>
      <c r="H74" s="14" t="s">
        <v>51</v>
      </c>
      <c r="I74" s="14" t="s">
        <v>18</v>
      </c>
      <c r="J74" s="14">
        <v>1500</v>
      </c>
      <c r="K74" s="14"/>
    </row>
    <row r="75" s="2" customFormat="1" ht="27" customHeight="1" spans="1:11">
      <c r="A75" s="14">
        <v>72</v>
      </c>
      <c r="B75" s="14" t="s">
        <v>12</v>
      </c>
      <c r="C75" s="14" t="s">
        <v>163</v>
      </c>
      <c r="D75" s="27" t="s">
        <v>105</v>
      </c>
      <c r="E75" s="14" t="s">
        <v>184</v>
      </c>
      <c r="F75" s="31">
        <v>44805</v>
      </c>
      <c r="G75" s="14" t="s">
        <v>50</v>
      </c>
      <c r="H75" s="14" t="s">
        <v>51</v>
      </c>
      <c r="I75" s="14" t="s">
        <v>18</v>
      </c>
      <c r="J75" s="14">
        <v>1500</v>
      </c>
      <c r="K75" s="14"/>
    </row>
    <row r="76" s="2" customFormat="1" ht="27" customHeight="1" spans="1:11">
      <c r="A76" s="14">
        <v>73</v>
      </c>
      <c r="B76" s="14" t="s">
        <v>12</v>
      </c>
      <c r="C76" s="14" t="s">
        <v>163</v>
      </c>
      <c r="D76" s="27" t="s">
        <v>185</v>
      </c>
      <c r="E76" s="14" t="s">
        <v>186</v>
      </c>
      <c r="F76" s="11">
        <v>45536</v>
      </c>
      <c r="G76" s="14" t="s">
        <v>187</v>
      </c>
      <c r="H76" s="14" t="s">
        <v>51</v>
      </c>
      <c r="I76" s="14" t="s">
        <v>18</v>
      </c>
      <c r="J76" s="14">
        <v>1500</v>
      </c>
      <c r="K76" s="14"/>
    </row>
    <row r="77" s="2" customFormat="1" ht="27" customHeight="1" spans="1:11">
      <c r="A77" s="14">
        <v>74</v>
      </c>
      <c r="B77" s="14" t="s">
        <v>12</v>
      </c>
      <c r="C77" s="14" t="s">
        <v>163</v>
      </c>
      <c r="D77" s="27" t="s">
        <v>188</v>
      </c>
      <c r="E77" s="14" t="s">
        <v>189</v>
      </c>
      <c r="F77" s="11">
        <v>45170</v>
      </c>
      <c r="G77" s="14" t="s">
        <v>190</v>
      </c>
      <c r="H77" s="14" t="s">
        <v>51</v>
      </c>
      <c r="I77" s="14" t="s">
        <v>18</v>
      </c>
      <c r="J77" s="14">
        <v>1500</v>
      </c>
      <c r="K77" s="14"/>
    </row>
    <row r="78" s="2" customFormat="1" ht="27" customHeight="1" spans="1:11">
      <c r="A78" s="14">
        <v>75</v>
      </c>
      <c r="B78" s="14" t="s">
        <v>12</v>
      </c>
      <c r="C78" s="14" t="s">
        <v>163</v>
      </c>
      <c r="D78" s="27" t="s">
        <v>56</v>
      </c>
      <c r="E78" s="14" t="s">
        <v>191</v>
      </c>
      <c r="F78" s="13">
        <v>44075</v>
      </c>
      <c r="G78" s="14" t="s">
        <v>192</v>
      </c>
      <c r="H78" s="14" t="s">
        <v>17</v>
      </c>
      <c r="I78" s="14" t="s">
        <v>18</v>
      </c>
      <c r="J78" s="14">
        <v>1500</v>
      </c>
      <c r="K78" s="14"/>
    </row>
    <row r="79" s="2" customFormat="1" ht="27" customHeight="1" spans="1:11">
      <c r="A79" s="14">
        <v>76</v>
      </c>
      <c r="B79" s="14" t="s">
        <v>12</v>
      </c>
      <c r="C79" s="14" t="s">
        <v>163</v>
      </c>
      <c r="D79" s="27" t="s">
        <v>193</v>
      </c>
      <c r="E79" s="14" t="s">
        <v>194</v>
      </c>
      <c r="F79" s="11">
        <v>45536</v>
      </c>
      <c r="G79" s="14" t="s">
        <v>195</v>
      </c>
      <c r="H79" s="14" t="s">
        <v>17</v>
      </c>
      <c r="I79" s="14" t="s">
        <v>18</v>
      </c>
      <c r="J79" s="14">
        <v>1500</v>
      </c>
      <c r="K79" s="14"/>
    </row>
    <row r="80" s="2" customFormat="1" ht="27" customHeight="1" spans="1:11">
      <c r="A80" s="14">
        <v>77</v>
      </c>
      <c r="B80" s="14" t="s">
        <v>12</v>
      </c>
      <c r="C80" s="14" t="s">
        <v>163</v>
      </c>
      <c r="D80" s="27" t="s">
        <v>196</v>
      </c>
      <c r="E80" s="14" t="s">
        <v>197</v>
      </c>
      <c r="F80" s="31">
        <v>44805</v>
      </c>
      <c r="G80" s="14" t="s">
        <v>21</v>
      </c>
      <c r="H80" s="14" t="s">
        <v>17</v>
      </c>
      <c r="I80" s="14" t="s">
        <v>18</v>
      </c>
      <c r="J80" s="14">
        <v>1500</v>
      </c>
      <c r="K80" s="14"/>
    </row>
    <row r="81" s="2" customFormat="1" ht="27" customHeight="1" spans="1:11">
      <c r="A81" s="14">
        <v>78</v>
      </c>
      <c r="B81" s="14" t="s">
        <v>12</v>
      </c>
      <c r="C81" s="14" t="s">
        <v>163</v>
      </c>
      <c r="D81" s="27" t="s">
        <v>198</v>
      </c>
      <c r="E81" s="14" t="s">
        <v>199</v>
      </c>
      <c r="F81" s="31">
        <v>44805</v>
      </c>
      <c r="G81" s="14" t="s">
        <v>200</v>
      </c>
      <c r="H81" s="14" t="s">
        <v>17</v>
      </c>
      <c r="I81" s="14" t="s">
        <v>18</v>
      </c>
      <c r="J81" s="14">
        <v>1500</v>
      </c>
      <c r="K81" s="14"/>
    </row>
    <row r="82" s="2" customFormat="1" ht="27" customHeight="1" spans="1:11">
      <c r="A82" s="14">
        <v>79</v>
      </c>
      <c r="B82" s="14" t="s">
        <v>12</v>
      </c>
      <c r="C82" s="14" t="s">
        <v>163</v>
      </c>
      <c r="D82" s="27" t="s">
        <v>201</v>
      </c>
      <c r="E82" s="14" t="s">
        <v>202</v>
      </c>
      <c r="F82" s="11">
        <v>45536</v>
      </c>
      <c r="G82" s="14" t="s">
        <v>203</v>
      </c>
      <c r="H82" s="14" t="s">
        <v>17</v>
      </c>
      <c r="I82" s="14" t="s">
        <v>18</v>
      </c>
      <c r="J82" s="14">
        <v>1500</v>
      </c>
      <c r="K82" s="14"/>
    </row>
    <row r="83" s="2" customFormat="1" ht="27" customHeight="1" spans="1:11">
      <c r="A83" s="14">
        <v>80</v>
      </c>
      <c r="B83" s="14" t="s">
        <v>12</v>
      </c>
      <c r="C83" s="14" t="s">
        <v>163</v>
      </c>
      <c r="D83" s="27" t="s">
        <v>204</v>
      </c>
      <c r="E83" s="14" t="s">
        <v>205</v>
      </c>
      <c r="F83" s="11">
        <v>45170</v>
      </c>
      <c r="G83" s="14" t="s">
        <v>206</v>
      </c>
      <c r="H83" s="14" t="s">
        <v>17</v>
      </c>
      <c r="I83" s="14" t="s">
        <v>18</v>
      </c>
      <c r="J83" s="14">
        <v>1500</v>
      </c>
      <c r="K83" s="14"/>
    </row>
    <row r="84" s="2" customFormat="1" ht="27" customHeight="1" spans="1:11">
      <c r="A84" s="14">
        <v>81</v>
      </c>
      <c r="B84" s="14" t="s">
        <v>12</v>
      </c>
      <c r="C84" s="14" t="s">
        <v>163</v>
      </c>
      <c r="D84" s="27" t="s">
        <v>207</v>
      </c>
      <c r="E84" s="14" t="s">
        <v>208</v>
      </c>
      <c r="F84" s="31">
        <v>44805</v>
      </c>
      <c r="G84" s="14" t="s">
        <v>209</v>
      </c>
      <c r="H84" s="14" t="s">
        <v>17</v>
      </c>
      <c r="I84" s="14" t="s">
        <v>18</v>
      </c>
      <c r="J84" s="14">
        <v>1500</v>
      </c>
      <c r="K84" s="14"/>
    </row>
    <row r="85" s="2" customFormat="1" ht="27" customHeight="1" spans="1:11">
      <c r="A85" s="14">
        <v>82</v>
      </c>
      <c r="B85" s="14" t="s">
        <v>12</v>
      </c>
      <c r="C85" s="14" t="s">
        <v>163</v>
      </c>
      <c r="D85" s="27" t="s">
        <v>210</v>
      </c>
      <c r="E85" s="14" t="s">
        <v>211</v>
      </c>
      <c r="F85" s="11">
        <v>45536</v>
      </c>
      <c r="G85" s="14" t="s">
        <v>212</v>
      </c>
      <c r="H85" s="14" t="s">
        <v>17</v>
      </c>
      <c r="I85" s="14" t="s">
        <v>18</v>
      </c>
      <c r="J85" s="14">
        <v>1500</v>
      </c>
      <c r="K85" s="14"/>
    </row>
    <row r="86" s="2" customFormat="1" ht="27" customHeight="1" spans="1:11">
      <c r="A86" s="14">
        <v>83</v>
      </c>
      <c r="B86" s="14" t="s">
        <v>12</v>
      </c>
      <c r="C86" s="14" t="s">
        <v>163</v>
      </c>
      <c r="D86" s="27" t="s">
        <v>213</v>
      </c>
      <c r="E86" s="14" t="s">
        <v>214</v>
      </c>
      <c r="F86" s="11">
        <v>45536</v>
      </c>
      <c r="G86" s="14" t="s">
        <v>215</v>
      </c>
      <c r="H86" s="14" t="s">
        <v>17</v>
      </c>
      <c r="I86" s="14" t="s">
        <v>18</v>
      </c>
      <c r="J86" s="14">
        <v>1500</v>
      </c>
      <c r="K86" s="14"/>
    </row>
    <row r="87" s="2" customFormat="1" ht="27" customHeight="1" spans="1:11">
      <c r="A87" s="14">
        <v>84</v>
      </c>
      <c r="B87" s="14" t="s">
        <v>12</v>
      </c>
      <c r="C87" s="14" t="s">
        <v>163</v>
      </c>
      <c r="D87" s="27" t="s">
        <v>216</v>
      </c>
      <c r="E87" s="14" t="s">
        <v>217</v>
      </c>
      <c r="F87" s="11">
        <v>45170</v>
      </c>
      <c r="G87" s="14" t="s">
        <v>218</v>
      </c>
      <c r="H87" s="14" t="s">
        <v>17</v>
      </c>
      <c r="I87" s="14" t="s">
        <v>18</v>
      </c>
      <c r="J87" s="14">
        <v>1500</v>
      </c>
      <c r="K87" s="14"/>
    </row>
    <row r="88" s="2" customFormat="1" ht="27" customHeight="1" spans="1:11">
      <c r="A88" s="14">
        <v>85</v>
      </c>
      <c r="B88" s="14" t="s">
        <v>12</v>
      </c>
      <c r="C88" s="14" t="s">
        <v>163</v>
      </c>
      <c r="D88" s="27" t="s">
        <v>177</v>
      </c>
      <c r="E88" s="14" t="s">
        <v>219</v>
      </c>
      <c r="F88" s="11">
        <v>45536</v>
      </c>
      <c r="G88" s="14" t="s">
        <v>158</v>
      </c>
      <c r="H88" s="14" t="s">
        <v>17</v>
      </c>
      <c r="I88" s="14" t="s">
        <v>18</v>
      </c>
      <c r="J88" s="14">
        <v>1500</v>
      </c>
      <c r="K88" s="14"/>
    </row>
    <row r="89" s="2" customFormat="1" ht="27" customHeight="1" spans="1:11">
      <c r="A89" s="14">
        <v>86</v>
      </c>
      <c r="B89" s="14" t="s">
        <v>12</v>
      </c>
      <c r="C89" s="14" t="s">
        <v>163</v>
      </c>
      <c r="D89" s="27" t="s">
        <v>166</v>
      </c>
      <c r="E89" s="14" t="s">
        <v>220</v>
      </c>
      <c r="F89" s="31">
        <v>44805</v>
      </c>
      <c r="G89" s="14" t="s">
        <v>221</v>
      </c>
      <c r="H89" s="14" t="s">
        <v>17</v>
      </c>
      <c r="I89" s="14" t="s">
        <v>18</v>
      </c>
      <c r="J89" s="14">
        <v>1500</v>
      </c>
      <c r="K89" s="14"/>
    </row>
    <row r="90" s="2" customFormat="1" ht="27" customHeight="1" spans="1:11">
      <c r="A90" s="14">
        <v>87</v>
      </c>
      <c r="B90" s="14" t="s">
        <v>12</v>
      </c>
      <c r="C90" s="14" t="s">
        <v>163</v>
      </c>
      <c r="D90" s="27" t="s">
        <v>222</v>
      </c>
      <c r="E90" s="14" t="s">
        <v>223</v>
      </c>
      <c r="F90" s="11">
        <v>45170</v>
      </c>
      <c r="G90" s="14" t="s">
        <v>68</v>
      </c>
      <c r="H90" s="14" t="s">
        <v>17</v>
      </c>
      <c r="I90" s="14" t="s">
        <v>18</v>
      </c>
      <c r="J90" s="14">
        <v>1500</v>
      </c>
      <c r="K90" s="14"/>
    </row>
    <row r="91" s="2" customFormat="1" ht="27" customHeight="1" spans="1:11">
      <c r="A91" s="14">
        <v>88</v>
      </c>
      <c r="B91" s="14" t="s">
        <v>12</v>
      </c>
      <c r="C91" s="14" t="s">
        <v>163</v>
      </c>
      <c r="D91" s="27" t="s">
        <v>224</v>
      </c>
      <c r="E91" s="14" t="s">
        <v>225</v>
      </c>
      <c r="F91" s="31">
        <v>44805</v>
      </c>
      <c r="G91" s="14" t="s">
        <v>158</v>
      </c>
      <c r="H91" s="14" t="s">
        <v>17</v>
      </c>
      <c r="I91" s="14" t="s">
        <v>18</v>
      </c>
      <c r="J91" s="14">
        <v>1500</v>
      </c>
      <c r="K91" s="14"/>
    </row>
    <row r="92" s="2" customFormat="1" ht="27" customHeight="1" spans="1:11">
      <c r="A92" s="14">
        <v>89</v>
      </c>
      <c r="B92" s="14" t="s">
        <v>12</v>
      </c>
      <c r="C92" s="14" t="s">
        <v>226</v>
      </c>
      <c r="D92" s="27" t="s">
        <v>227</v>
      </c>
      <c r="E92" s="14" t="s">
        <v>228</v>
      </c>
      <c r="F92" s="11">
        <v>45170</v>
      </c>
      <c r="G92" s="14" t="s">
        <v>229</v>
      </c>
      <c r="H92" s="14" t="s">
        <v>17</v>
      </c>
      <c r="I92" s="14" t="s">
        <v>18</v>
      </c>
      <c r="J92" s="14">
        <v>1500</v>
      </c>
      <c r="K92" s="14"/>
    </row>
    <row r="93" s="2" customFormat="1" ht="27" customHeight="1" spans="1:11">
      <c r="A93" s="14">
        <v>90</v>
      </c>
      <c r="B93" s="14" t="s">
        <v>12</v>
      </c>
      <c r="C93" s="14" t="s">
        <v>226</v>
      </c>
      <c r="D93" s="27" t="s">
        <v>230</v>
      </c>
      <c r="E93" s="14" t="s">
        <v>228</v>
      </c>
      <c r="F93" s="11">
        <v>45170</v>
      </c>
      <c r="G93" s="14" t="s">
        <v>229</v>
      </c>
      <c r="H93" s="14" t="s">
        <v>17</v>
      </c>
      <c r="I93" s="14" t="s">
        <v>18</v>
      </c>
      <c r="J93" s="14">
        <v>1500</v>
      </c>
      <c r="K93" s="14"/>
    </row>
    <row r="94" s="2" customFormat="1" ht="27" customHeight="1" spans="1:11">
      <c r="A94" s="14">
        <v>91</v>
      </c>
      <c r="B94" s="14" t="s">
        <v>12</v>
      </c>
      <c r="C94" s="14" t="s">
        <v>226</v>
      </c>
      <c r="D94" s="27" t="s">
        <v>231</v>
      </c>
      <c r="E94" s="14" t="s">
        <v>232</v>
      </c>
      <c r="F94" s="31">
        <v>44805</v>
      </c>
      <c r="G94" s="14" t="s">
        <v>16</v>
      </c>
      <c r="H94" s="14" t="s">
        <v>17</v>
      </c>
      <c r="I94" s="14" t="s">
        <v>18</v>
      </c>
      <c r="J94" s="14">
        <v>1500</v>
      </c>
      <c r="K94" s="14"/>
    </row>
    <row r="95" s="2" customFormat="1" ht="27" customHeight="1" spans="1:11">
      <c r="A95" s="14">
        <v>92</v>
      </c>
      <c r="B95" s="14" t="s">
        <v>12</v>
      </c>
      <c r="C95" s="14" t="s">
        <v>226</v>
      </c>
      <c r="D95" s="27" t="s">
        <v>233</v>
      </c>
      <c r="E95" s="14" t="s">
        <v>234</v>
      </c>
      <c r="F95" s="31">
        <v>44805</v>
      </c>
      <c r="G95" s="14" t="s">
        <v>50</v>
      </c>
      <c r="H95" s="14" t="s">
        <v>51</v>
      </c>
      <c r="I95" s="14" t="s">
        <v>18</v>
      </c>
      <c r="J95" s="14">
        <v>1500</v>
      </c>
      <c r="K95" s="14"/>
    </row>
    <row r="96" s="2" customFormat="1" ht="27" customHeight="1" spans="1:11">
      <c r="A96" s="14">
        <v>93</v>
      </c>
      <c r="B96" s="14" t="s">
        <v>12</v>
      </c>
      <c r="C96" s="14" t="s">
        <v>226</v>
      </c>
      <c r="D96" s="27" t="s">
        <v>105</v>
      </c>
      <c r="E96" s="14" t="s">
        <v>235</v>
      </c>
      <c r="F96" s="11">
        <v>45170</v>
      </c>
      <c r="G96" s="14" t="s">
        <v>236</v>
      </c>
      <c r="H96" s="14" t="s">
        <v>51</v>
      </c>
      <c r="I96" s="14" t="s">
        <v>237</v>
      </c>
      <c r="J96" s="14">
        <v>1500</v>
      </c>
      <c r="K96" s="14"/>
    </row>
    <row r="97" s="2" customFormat="1" ht="27" customHeight="1" spans="1:11">
      <c r="A97" s="14">
        <v>94</v>
      </c>
      <c r="B97" s="14" t="s">
        <v>12</v>
      </c>
      <c r="C97" s="14" t="s">
        <v>226</v>
      </c>
      <c r="D97" s="27" t="s">
        <v>238</v>
      </c>
      <c r="E97" s="14" t="s">
        <v>239</v>
      </c>
      <c r="F97" s="31">
        <v>44805</v>
      </c>
      <c r="G97" s="14" t="s">
        <v>240</v>
      </c>
      <c r="H97" s="14" t="s">
        <v>17</v>
      </c>
      <c r="I97" s="14" t="s">
        <v>18</v>
      </c>
      <c r="J97" s="14">
        <v>1500</v>
      </c>
      <c r="K97" s="14"/>
    </row>
    <row r="98" s="2" customFormat="1" ht="27" customHeight="1" spans="1:11">
      <c r="A98" s="14">
        <v>95</v>
      </c>
      <c r="B98" s="14" t="s">
        <v>12</v>
      </c>
      <c r="C98" s="14" t="s">
        <v>226</v>
      </c>
      <c r="D98" s="27" t="s">
        <v>147</v>
      </c>
      <c r="E98" s="14" t="s">
        <v>241</v>
      </c>
      <c r="F98" s="13">
        <v>45170</v>
      </c>
      <c r="G98" s="14" t="s">
        <v>65</v>
      </c>
      <c r="H98" s="14" t="s">
        <v>17</v>
      </c>
      <c r="I98" s="14" t="s">
        <v>18</v>
      </c>
      <c r="J98" s="14">
        <v>1500</v>
      </c>
      <c r="K98" s="14"/>
    </row>
    <row r="99" s="2" customFormat="1" ht="27" customHeight="1" spans="1:11">
      <c r="A99" s="14">
        <v>96</v>
      </c>
      <c r="B99" s="14" t="s">
        <v>12</v>
      </c>
      <c r="C99" s="14" t="s">
        <v>226</v>
      </c>
      <c r="D99" s="27" t="s">
        <v>147</v>
      </c>
      <c r="E99" s="14" t="s">
        <v>242</v>
      </c>
      <c r="F99" s="11">
        <v>45170</v>
      </c>
      <c r="G99" s="14" t="s">
        <v>21</v>
      </c>
      <c r="H99" s="14" t="s">
        <v>17</v>
      </c>
      <c r="I99" s="14" t="s">
        <v>18</v>
      </c>
      <c r="J99" s="14">
        <v>1500</v>
      </c>
      <c r="K99" s="14"/>
    </row>
    <row r="100" s="2" customFormat="1" ht="27" customHeight="1" spans="1:11">
      <c r="A100" s="14">
        <v>97</v>
      </c>
      <c r="B100" s="14" t="s">
        <v>12</v>
      </c>
      <c r="C100" s="14" t="s">
        <v>226</v>
      </c>
      <c r="D100" s="27" t="s">
        <v>147</v>
      </c>
      <c r="E100" s="14" t="s">
        <v>243</v>
      </c>
      <c r="F100" s="11">
        <v>45536</v>
      </c>
      <c r="G100" s="14" t="s">
        <v>50</v>
      </c>
      <c r="H100" s="14" t="s">
        <v>51</v>
      </c>
      <c r="I100" s="14" t="s">
        <v>18</v>
      </c>
      <c r="J100" s="14">
        <v>1500</v>
      </c>
      <c r="K100" s="14"/>
    </row>
    <row r="101" s="2" customFormat="1" ht="27" customHeight="1" spans="1:11">
      <c r="A101" s="14">
        <v>98</v>
      </c>
      <c r="B101" s="14" t="s">
        <v>12</v>
      </c>
      <c r="C101" s="14" t="s">
        <v>226</v>
      </c>
      <c r="D101" s="27" t="s">
        <v>244</v>
      </c>
      <c r="E101" s="14" t="s">
        <v>245</v>
      </c>
      <c r="F101" s="11">
        <v>45170</v>
      </c>
      <c r="G101" s="14" t="s">
        <v>68</v>
      </c>
      <c r="H101" s="14" t="s">
        <v>17</v>
      </c>
      <c r="I101" s="14" t="s">
        <v>18</v>
      </c>
      <c r="J101" s="14">
        <v>1500</v>
      </c>
      <c r="K101" s="14"/>
    </row>
    <row r="102" s="2" customFormat="1" ht="27" customHeight="1" spans="1:11">
      <c r="A102" s="14">
        <v>99</v>
      </c>
      <c r="B102" s="14" t="s">
        <v>12</v>
      </c>
      <c r="C102" s="14" t="s">
        <v>226</v>
      </c>
      <c r="D102" s="27" t="s">
        <v>246</v>
      </c>
      <c r="E102" s="14" t="s">
        <v>247</v>
      </c>
      <c r="F102" s="13">
        <v>44075</v>
      </c>
      <c r="G102" s="14" t="s">
        <v>50</v>
      </c>
      <c r="H102" s="14" t="s">
        <v>17</v>
      </c>
      <c r="I102" s="14" t="s">
        <v>18</v>
      </c>
      <c r="J102" s="14">
        <v>1500</v>
      </c>
      <c r="K102" s="14"/>
    </row>
    <row r="103" s="2" customFormat="1" ht="27" customHeight="1" spans="1:11">
      <c r="A103" s="14">
        <v>100</v>
      </c>
      <c r="B103" s="14" t="s">
        <v>12</v>
      </c>
      <c r="C103" s="14" t="s">
        <v>226</v>
      </c>
      <c r="D103" s="27" t="s">
        <v>248</v>
      </c>
      <c r="E103" s="14" t="s">
        <v>249</v>
      </c>
      <c r="F103" s="11">
        <v>45536</v>
      </c>
      <c r="G103" s="14" t="s">
        <v>50</v>
      </c>
      <c r="H103" s="14" t="s">
        <v>51</v>
      </c>
      <c r="I103" s="14" t="s">
        <v>18</v>
      </c>
      <c r="J103" s="14">
        <v>1500</v>
      </c>
      <c r="K103" s="14"/>
    </row>
    <row r="104" s="2" customFormat="1" ht="27" customHeight="1" spans="1:11">
      <c r="A104" s="14">
        <v>101</v>
      </c>
      <c r="B104" s="14" t="s">
        <v>12</v>
      </c>
      <c r="C104" s="14" t="s">
        <v>226</v>
      </c>
      <c r="D104" s="27" t="s">
        <v>250</v>
      </c>
      <c r="E104" s="14" t="s">
        <v>251</v>
      </c>
      <c r="F104" s="11">
        <v>45170</v>
      </c>
      <c r="G104" s="14" t="s">
        <v>21</v>
      </c>
      <c r="H104" s="14" t="s">
        <v>17</v>
      </c>
      <c r="I104" s="14" t="s">
        <v>18</v>
      </c>
      <c r="J104" s="14">
        <v>1500</v>
      </c>
      <c r="K104" s="14"/>
    </row>
    <row r="105" s="2" customFormat="1" ht="27" customHeight="1" spans="1:11">
      <c r="A105" s="14">
        <v>102</v>
      </c>
      <c r="B105" s="14" t="s">
        <v>12</v>
      </c>
      <c r="C105" s="14" t="s">
        <v>226</v>
      </c>
      <c r="D105" s="27" t="s">
        <v>147</v>
      </c>
      <c r="E105" s="14" t="s">
        <v>252</v>
      </c>
      <c r="F105" s="30">
        <v>44440</v>
      </c>
      <c r="G105" s="14" t="s">
        <v>148</v>
      </c>
      <c r="H105" s="14" t="s">
        <v>17</v>
      </c>
      <c r="I105" s="14" t="s">
        <v>18</v>
      </c>
      <c r="J105" s="14">
        <v>1500</v>
      </c>
      <c r="K105" s="14"/>
    </row>
    <row r="106" s="2" customFormat="1" ht="27" customHeight="1" spans="1:11">
      <c r="A106" s="14">
        <v>103</v>
      </c>
      <c r="B106" s="14" t="s">
        <v>12</v>
      </c>
      <c r="C106" s="14" t="s">
        <v>226</v>
      </c>
      <c r="D106" s="27" t="s">
        <v>253</v>
      </c>
      <c r="E106" s="14" t="s">
        <v>254</v>
      </c>
      <c r="F106" s="31">
        <v>44805</v>
      </c>
      <c r="G106" s="14" t="s">
        <v>255</v>
      </c>
      <c r="H106" s="14" t="s">
        <v>17</v>
      </c>
      <c r="I106" s="14" t="s">
        <v>18</v>
      </c>
      <c r="J106" s="14">
        <v>1500</v>
      </c>
      <c r="K106" s="14"/>
    </row>
    <row r="107" s="2" customFormat="1" ht="27" customHeight="1" spans="1:11">
      <c r="A107" s="14">
        <v>104</v>
      </c>
      <c r="B107" s="14" t="s">
        <v>12</v>
      </c>
      <c r="C107" s="14" t="s">
        <v>226</v>
      </c>
      <c r="D107" s="27" t="s">
        <v>256</v>
      </c>
      <c r="E107" s="14" t="s">
        <v>257</v>
      </c>
      <c r="F107" s="31">
        <v>44805</v>
      </c>
      <c r="G107" s="14" t="s">
        <v>258</v>
      </c>
      <c r="H107" s="14" t="s">
        <v>51</v>
      </c>
      <c r="I107" s="14" t="s">
        <v>18</v>
      </c>
      <c r="J107" s="14">
        <v>1500</v>
      </c>
      <c r="K107" s="14"/>
    </row>
    <row r="108" s="2" customFormat="1" ht="27" customHeight="1" spans="1:11">
      <c r="A108" s="14">
        <v>105</v>
      </c>
      <c r="B108" s="14" t="s">
        <v>12</v>
      </c>
      <c r="C108" s="14" t="s">
        <v>226</v>
      </c>
      <c r="D108" s="27" t="s">
        <v>259</v>
      </c>
      <c r="E108" s="14" t="s">
        <v>260</v>
      </c>
      <c r="F108" s="11">
        <v>45536</v>
      </c>
      <c r="G108" s="14" t="s">
        <v>261</v>
      </c>
      <c r="H108" s="14" t="s">
        <v>51</v>
      </c>
      <c r="I108" s="14" t="s">
        <v>18</v>
      </c>
      <c r="J108" s="14">
        <v>1500</v>
      </c>
      <c r="K108" s="14" t="s">
        <v>133</v>
      </c>
    </row>
    <row r="109" s="2" customFormat="1" ht="27" customHeight="1" spans="1:11">
      <c r="A109" s="14">
        <v>106</v>
      </c>
      <c r="B109" s="14" t="s">
        <v>12</v>
      </c>
      <c r="C109" s="14" t="s">
        <v>226</v>
      </c>
      <c r="D109" s="27" t="s">
        <v>262</v>
      </c>
      <c r="E109" s="14" t="s">
        <v>263</v>
      </c>
      <c r="F109" s="11">
        <v>45170</v>
      </c>
      <c r="G109" s="14" t="s">
        <v>264</v>
      </c>
      <c r="H109" s="14" t="s">
        <v>51</v>
      </c>
      <c r="I109" s="14" t="s">
        <v>85</v>
      </c>
      <c r="J109" s="14">
        <v>1500</v>
      </c>
      <c r="K109" s="14"/>
    </row>
    <row r="110" s="2" customFormat="1" ht="27" customHeight="1" spans="1:11">
      <c r="A110" s="14">
        <v>107</v>
      </c>
      <c r="B110" s="14" t="s">
        <v>12</v>
      </c>
      <c r="C110" s="14" t="s">
        <v>226</v>
      </c>
      <c r="D110" s="27" t="s">
        <v>265</v>
      </c>
      <c r="E110" s="14" t="s">
        <v>266</v>
      </c>
      <c r="F110" s="11">
        <v>45170</v>
      </c>
      <c r="G110" s="14" t="s">
        <v>267</v>
      </c>
      <c r="H110" s="14" t="s">
        <v>17</v>
      </c>
      <c r="I110" s="14" t="s">
        <v>18</v>
      </c>
      <c r="J110" s="14">
        <v>1500</v>
      </c>
      <c r="K110" s="14"/>
    </row>
    <row r="111" s="2" customFormat="1" ht="27" customHeight="1" spans="1:11">
      <c r="A111" s="14">
        <v>108</v>
      </c>
      <c r="B111" s="14" t="s">
        <v>12</v>
      </c>
      <c r="C111" s="14" t="s">
        <v>226</v>
      </c>
      <c r="D111" s="27" t="s">
        <v>268</v>
      </c>
      <c r="E111" s="14" t="s">
        <v>129</v>
      </c>
      <c r="F111" s="31">
        <v>44805</v>
      </c>
      <c r="G111" s="14" t="s">
        <v>54</v>
      </c>
      <c r="H111" s="14" t="s">
        <v>17</v>
      </c>
      <c r="I111" s="14" t="s">
        <v>18</v>
      </c>
      <c r="J111" s="14">
        <v>1500</v>
      </c>
      <c r="K111" s="14"/>
    </row>
    <row r="112" s="2" customFormat="1" ht="27" customHeight="1" spans="1:11">
      <c r="A112" s="14">
        <v>109</v>
      </c>
      <c r="B112" s="14" t="s">
        <v>12</v>
      </c>
      <c r="C112" s="14" t="s">
        <v>226</v>
      </c>
      <c r="D112" s="27" t="s">
        <v>147</v>
      </c>
      <c r="E112" s="14" t="s">
        <v>269</v>
      </c>
      <c r="F112" s="31">
        <v>44805</v>
      </c>
      <c r="G112" s="14" t="s">
        <v>270</v>
      </c>
      <c r="H112" s="14" t="s">
        <v>17</v>
      </c>
      <c r="I112" s="14" t="s">
        <v>18</v>
      </c>
      <c r="J112" s="14">
        <v>1500</v>
      </c>
      <c r="K112" s="14"/>
    </row>
    <row r="113" s="2" customFormat="1" ht="27" customHeight="1" spans="1:11">
      <c r="A113" s="14">
        <v>110</v>
      </c>
      <c r="B113" s="14" t="s">
        <v>12</v>
      </c>
      <c r="C113" s="14" t="s">
        <v>226</v>
      </c>
      <c r="D113" s="27" t="s">
        <v>271</v>
      </c>
      <c r="E113" s="14" t="s">
        <v>272</v>
      </c>
      <c r="F113" s="11">
        <v>45170</v>
      </c>
      <c r="G113" s="14" t="s">
        <v>258</v>
      </c>
      <c r="H113" s="14" t="s">
        <v>51</v>
      </c>
      <c r="I113" s="14" t="s">
        <v>18</v>
      </c>
      <c r="J113" s="14">
        <v>1500</v>
      </c>
      <c r="K113" s="14"/>
    </row>
    <row r="114" s="2" customFormat="1" ht="27" customHeight="1" spans="1:11">
      <c r="A114" s="14">
        <v>111</v>
      </c>
      <c r="B114" s="14" t="s">
        <v>12</v>
      </c>
      <c r="C114" s="14" t="s">
        <v>226</v>
      </c>
      <c r="D114" s="27" t="s">
        <v>271</v>
      </c>
      <c r="E114" s="14" t="s">
        <v>273</v>
      </c>
      <c r="F114" s="11">
        <v>45536</v>
      </c>
      <c r="G114" s="14" t="s">
        <v>274</v>
      </c>
      <c r="H114" s="14" t="s">
        <v>17</v>
      </c>
      <c r="I114" s="14" t="s">
        <v>18</v>
      </c>
      <c r="J114" s="14">
        <v>1500</v>
      </c>
      <c r="K114" s="14"/>
    </row>
    <row r="115" s="2" customFormat="1" ht="27" customHeight="1" spans="1:11">
      <c r="A115" s="14">
        <v>112</v>
      </c>
      <c r="B115" s="14" t="s">
        <v>12</v>
      </c>
      <c r="C115" s="14" t="s">
        <v>226</v>
      </c>
      <c r="D115" s="27" t="s">
        <v>275</v>
      </c>
      <c r="E115" s="14" t="s">
        <v>276</v>
      </c>
      <c r="F115" s="11">
        <v>45536</v>
      </c>
      <c r="G115" s="14" t="s">
        <v>50</v>
      </c>
      <c r="H115" s="14" t="s">
        <v>51</v>
      </c>
      <c r="I115" s="14" t="s">
        <v>18</v>
      </c>
      <c r="J115" s="14">
        <v>1500</v>
      </c>
      <c r="K115" s="14"/>
    </row>
    <row r="116" s="2" customFormat="1" ht="27" customHeight="1" spans="1:11">
      <c r="A116" s="14">
        <v>113</v>
      </c>
      <c r="B116" s="14" t="s">
        <v>12</v>
      </c>
      <c r="C116" s="14" t="s">
        <v>226</v>
      </c>
      <c r="D116" s="27" t="s">
        <v>277</v>
      </c>
      <c r="E116" s="14" t="s">
        <v>278</v>
      </c>
      <c r="F116" s="11">
        <v>45536</v>
      </c>
      <c r="G116" s="14" t="s">
        <v>279</v>
      </c>
      <c r="H116" s="14" t="s">
        <v>17</v>
      </c>
      <c r="I116" s="14" t="s">
        <v>18</v>
      </c>
      <c r="J116" s="14">
        <v>1500</v>
      </c>
      <c r="K116" s="14"/>
    </row>
    <row r="117" s="2" customFormat="1" ht="27" customHeight="1" spans="1:11">
      <c r="A117" s="14">
        <v>114</v>
      </c>
      <c r="B117" s="14" t="s">
        <v>12</v>
      </c>
      <c r="C117" s="14" t="s">
        <v>280</v>
      </c>
      <c r="D117" s="27" t="s">
        <v>281</v>
      </c>
      <c r="E117" s="14" t="s">
        <v>282</v>
      </c>
      <c r="F117" s="34">
        <v>45170</v>
      </c>
      <c r="G117" s="14" t="s">
        <v>283</v>
      </c>
      <c r="H117" s="14" t="s">
        <v>17</v>
      </c>
      <c r="I117" s="14" t="s">
        <v>18</v>
      </c>
      <c r="J117" s="14">
        <v>1500</v>
      </c>
      <c r="K117" s="14"/>
    </row>
    <row r="118" s="2" customFormat="1" ht="27" customHeight="1" spans="1:11">
      <c r="A118" s="14">
        <v>115</v>
      </c>
      <c r="B118" s="14" t="s">
        <v>12</v>
      </c>
      <c r="C118" s="14" t="s">
        <v>280</v>
      </c>
      <c r="D118" s="27" t="s">
        <v>284</v>
      </c>
      <c r="E118" s="14" t="s">
        <v>285</v>
      </c>
      <c r="F118" s="34">
        <v>44075</v>
      </c>
      <c r="G118" s="14" t="s">
        <v>286</v>
      </c>
      <c r="H118" s="14" t="s">
        <v>17</v>
      </c>
      <c r="I118" s="14" t="s">
        <v>18</v>
      </c>
      <c r="J118" s="14">
        <v>1500</v>
      </c>
      <c r="K118" s="14"/>
    </row>
    <row r="119" s="2" customFormat="1" ht="27" customHeight="1" spans="1:11">
      <c r="A119" s="14">
        <v>116</v>
      </c>
      <c r="B119" s="14" t="s">
        <v>12</v>
      </c>
      <c r="C119" s="14" t="s">
        <v>280</v>
      </c>
      <c r="D119" s="27" t="s">
        <v>103</v>
      </c>
      <c r="E119" s="14" t="s">
        <v>287</v>
      </c>
      <c r="F119" s="34">
        <v>44075</v>
      </c>
      <c r="G119" s="14" t="s">
        <v>288</v>
      </c>
      <c r="H119" s="14" t="s">
        <v>41</v>
      </c>
      <c r="I119" s="14" t="s">
        <v>18</v>
      </c>
      <c r="J119" s="14">
        <v>1500</v>
      </c>
      <c r="K119" s="14"/>
    </row>
    <row r="120" s="2" customFormat="1" ht="27" customHeight="1" spans="1:11">
      <c r="A120" s="14">
        <v>117</v>
      </c>
      <c r="B120" s="14" t="s">
        <v>12</v>
      </c>
      <c r="C120" s="14" t="s">
        <v>280</v>
      </c>
      <c r="D120" s="27" t="s">
        <v>289</v>
      </c>
      <c r="E120" s="14" t="s">
        <v>290</v>
      </c>
      <c r="F120" s="23">
        <v>44805</v>
      </c>
      <c r="G120" s="14" t="s">
        <v>286</v>
      </c>
      <c r="H120" s="14" t="s">
        <v>51</v>
      </c>
      <c r="I120" s="14" t="s">
        <v>18</v>
      </c>
      <c r="J120" s="14">
        <v>1500</v>
      </c>
      <c r="K120" s="14"/>
    </row>
    <row r="121" s="2" customFormat="1" ht="27" customHeight="1" spans="1:11">
      <c r="A121" s="14">
        <v>118</v>
      </c>
      <c r="B121" s="14" t="s">
        <v>12</v>
      </c>
      <c r="C121" s="14" t="s">
        <v>280</v>
      </c>
      <c r="D121" s="27" t="s">
        <v>291</v>
      </c>
      <c r="E121" s="14" t="s">
        <v>292</v>
      </c>
      <c r="F121" s="23">
        <v>44835</v>
      </c>
      <c r="G121" s="14" t="s">
        <v>293</v>
      </c>
      <c r="H121" s="14" t="s">
        <v>17</v>
      </c>
      <c r="I121" s="14" t="s">
        <v>18</v>
      </c>
      <c r="J121" s="14">
        <v>1500</v>
      </c>
      <c r="K121" s="14"/>
    </row>
    <row r="122" s="2" customFormat="1" ht="27" customHeight="1" spans="1:11">
      <c r="A122" s="14">
        <v>119</v>
      </c>
      <c r="B122" s="14" t="s">
        <v>12</v>
      </c>
      <c r="C122" s="14" t="s">
        <v>280</v>
      </c>
      <c r="D122" s="27" t="s">
        <v>294</v>
      </c>
      <c r="E122" s="14" t="s">
        <v>295</v>
      </c>
      <c r="F122" s="23">
        <v>45170</v>
      </c>
      <c r="G122" s="14" t="s">
        <v>296</v>
      </c>
      <c r="H122" s="14" t="s">
        <v>17</v>
      </c>
      <c r="I122" s="14" t="s">
        <v>18</v>
      </c>
      <c r="J122" s="14">
        <v>1500</v>
      </c>
      <c r="K122" s="14"/>
    </row>
    <row r="123" s="2" customFormat="1" ht="27" customHeight="1" spans="1:11">
      <c r="A123" s="14">
        <v>120</v>
      </c>
      <c r="B123" s="14" t="s">
        <v>12</v>
      </c>
      <c r="C123" s="14" t="s">
        <v>280</v>
      </c>
      <c r="D123" s="27" t="s">
        <v>297</v>
      </c>
      <c r="E123" s="14" t="s">
        <v>298</v>
      </c>
      <c r="F123" s="23">
        <v>45170</v>
      </c>
      <c r="G123" s="14" t="s">
        <v>50</v>
      </c>
      <c r="H123" s="14" t="s">
        <v>51</v>
      </c>
      <c r="I123" s="14" t="s">
        <v>18</v>
      </c>
      <c r="J123" s="14">
        <v>1500</v>
      </c>
      <c r="K123" s="14"/>
    </row>
    <row r="124" s="2" customFormat="1" ht="27" customHeight="1" spans="1:11">
      <c r="A124" s="14">
        <v>121</v>
      </c>
      <c r="B124" s="14" t="s">
        <v>12</v>
      </c>
      <c r="C124" s="14" t="s">
        <v>280</v>
      </c>
      <c r="D124" s="27" t="s">
        <v>299</v>
      </c>
      <c r="E124" s="14" t="s">
        <v>300</v>
      </c>
      <c r="F124" s="23">
        <v>45170</v>
      </c>
      <c r="G124" s="14" t="s">
        <v>50</v>
      </c>
      <c r="H124" s="14" t="s">
        <v>51</v>
      </c>
      <c r="I124" s="14" t="s">
        <v>18</v>
      </c>
      <c r="J124" s="14">
        <v>1500</v>
      </c>
      <c r="K124" s="14"/>
    </row>
    <row r="125" s="2" customFormat="1" ht="27" customHeight="1" spans="1:11">
      <c r="A125" s="14">
        <v>122</v>
      </c>
      <c r="B125" s="14" t="s">
        <v>12</v>
      </c>
      <c r="C125" s="14" t="s">
        <v>280</v>
      </c>
      <c r="D125" s="27" t="s">
        <v>301</v>
      </c>
      <c r="E125" s="14" t="s">
        <v>302</v>
      </c>
      <c r="F125" s="23">
        <v>45170</v>
      </c>
      <c r="G125" s="14" t="s">
        <v>50</v>
      </c>
      <c r="H125" s="14" t="s">
        <v>51</v>
      </c>
      <c r="I125" s="14" t="s">
        <v>18</v>
      </c>
      <c r="J125" s="14">
        <v>1500</v>
      </c>
      <c r="K125" s="14"/>
    </row>
    <row r="126" s="2" customFormat="1" ht="27" customHeight="1" spans="1:11">
      <c r="A126" s="14">
        <v>123</v>
      </c>
      <c r="B126" s="14" t="s">
        <v>12</v>
      </c>
      <c r="C126" s="14" t="s">
        <v>280</v>
      </c>
      <c r="D126" s="27" t="s">
        <v>303</v>
      </c>
      <c r="E126" s="14" t="s">
        <v>304</v>
      </c>
      <c r="F126" s="23">
        <v>45170</v>
      </c>
      <c r="G126" s="14" t="s">
        <v>305</v>
      </c>
      <c r="H126" s="14" t="s">
        <v>51</v>
      </c>
      <c r="I126" s="14" t="s">
        <v>18</v>
      </c>
      <c r="J126" s="14">
        <v>1500</v>
      </c>
      <c r="K126" s="14"/>
    </row>
    <row r="127" s="24" customFormat="1" ht="27" customHeight="1" spans="1:11">
      <c r="A127" s="14">
        <v>124</v>
      </c>
      <c r="B127" s="14" t="s">
        <v>12</v>
      </c>
      <c r="C127" s="14" t="s">
        <v>280</v>
      </c>
      <c r="D127" s="27" t="s">
        <v>103</v>
      </c>
      <c r="E127" s="14" t="s">
        <v>306</v>
      </c>
      <c r="F127" s="23">
        <v>45170</v>
      </c>
      <c r="G127" s="14" t="s">
        <v>264</v>
      </c>
      <c r="H127" s="14" t="s">
        <v>51</v>
      </c>
      <c r="I127" s="10" t="s">
        <v>85</v>
      </c>
      <c r="J127" s="14">
        <v>1500</v>
      </c>
      <c r="K127" s="14"/>
    </row>
    <row r="128" s="2" customFormat="1" ht="27" customHeight="1" spans="1:11">
      <c r="A128" s="14">
        <v>125</v>
      </c>
      <c r="B128" s="14" t="s">
        <v>12</v>
      </c>
      <c r="C128" s="14" t="s">
        <v>280</v>
      </c>
      <c r="D128" s="27" t="s">
        <v>271</v>
      </c>
      <c r="E128" s="14" t="s">
        <v>307</v>
      </c>
      <c r="F128" s="35">
        <v>45170</v>
      </c>
      <c r="G128" s="14" t="s">
        <v>50</v>
      </c>
      <c r="H128" s="14" t="s">
        <v>51</v>
      </c>
      <c r="I128" s="14" t="s">
        <v>18</v>
      </c>
      <c r="J128" s="14">
        <v>1500</v>
      </c>
      <c r="K128" s="14"/>
    </row>
    <row r="129" s="2" customFormat="1" ht="27" customHeight="1" spans="1:11">
      <c r="A129" s="14">
        <v>126</v>
      </c>
      <c r="B129" s="14" t="s">
        <v>12</v>
      </c>
      <c r="C129" s="14" t="s">
        <v>280</v>
      </c>
      <c r="D129" s="27" t="s">
        <v>308</v>
      </c>
      <c r="E129" s="14" t="s">
        <v>309</v>
      </c>
      <c r="F129" s="23">
        <v>45536</v>
      </c>
      <c r="G129" s="14" t="s">
        <v>305</v>
      </c>
      <c r="H129" s="14" t="s">
        <v>51</v>
      </c>
      <c r="I129" s="14" t="s">
        <v>18</v>
      </c>
      <c r="J129" s="14">
        <v>1500</v>
      </c>
      <c r="K129" s="14"/>
    </row>
    <row r="130" s="24" customFormat="1" ht="27" customHeight="1" spans="1:11">
      <c r="A130" s="14">
        <v>127</v>
      </c>
      <c r="B130" s="14" t="s">
        <v>12</v>
      </c>
      <c r="C130" s="14" t="s">
        <v>280</v>
      </c>
      <c r="D130" s="27" t="s">
        <v>310</v>
      </c>
      <c r="E130" s="14" t="s">
        <v>311</v>
      </c>
      <c r="F130" s="23">
        <v>45170</v>
      </c>
      <c r="G130" s="14" t="s">
        <v>264</v>
      </c>
      <c r="H130" s="14" t="s">
        <v>51</v>
      </c>
      <c r="I130" s="10" t="s">
        <v>85</v>
      </c>
      <c r="J130" s="14">
        <v>1500</v>
      </c>
      <c r="K130" s="14"/>
    </row>
    <row r="131" s="2" customFormat="1" ht="27" customHeight="1" spans="1:11">
      <c r="A131" s="14">
        <v>128</v>
      </c>
      <c r="B131" s="14" t="s">
        <v>12</v>
      </c>
      <c r="C131" s="14" t="s">
        <v>280</v>
      </c>
      <c r="D131" s="27" t="s">
        <v>312</v>
      </c>
      <c r="E131" s="14" t="s">
        <v>313</v>
      </c>
      <c r="F131" s="23">
        <v>45536</v>
      </c>
      <c r="G131" s="14" t="s">
        <v>158</v>
      </c>
      <c r="H131" s="14" t="s">
        <v>17</v>
      </c>
      <c r="I131" s="14" t="s">
        <v>18</v>
      </c>
      <c r="J131" s="14">
        <v>1500</v>
      </c>
      <c r="K131" s="14"/>
    </row>
    <row r="132" s="2" customFormat="1" ht="27" customHeight="1" spans="1:11">
      <c r="A132" s="14">
        <v>129</v>
      </c>
      <c r="B132" s="14" t="s">
        <v>12</v>
      </c>
      <c r="C132" s="14" t="s">
        <v>314</v>
      </c>
      <c r="D132" s="27" t="s">
        <v>315</v>
      </c>
      <c r="E132" s="14" t="s">
        <v>316</v>
      </c>
      <c r="F132" s="23">
        <v>45536</v>
      </c>
      <c r="G132" s="14" t="s">
        <v>317</v>
      </c>
      <c r="H132" s="14" t="s">
        <v>41</v>
      </c>
      <c r="I132" s="14" t="s">
        <v>18</v>
      </c>
      <c r="J132" s="14">
        <v>1500</v>
      </c>
      <c r="K132" s="14"/>
    </row>
    <row r="133" s="2" customFormat="1" ht="27" customHeight="1" spans="1:11">
      <c r="A133" s="14">
        <v>130</v>
      </c>
      <c r="B133" s="14" t="s">
        <v>12</v>
      </c>
      <c r="C133" s="14" t="s">
        <v>314</v>
      </c>
      <c r="D133" s="27" t="s">
        <v>318</v>
      </c>
      <c r="E133" s="14" t="s">
        <v>319</v>
      </c>
      <c r="F133" s="23">
        <v>44805</v>
      </c>
      <c r="G133" s="14" t="s">
        <v>320</v>
      </c>
      <c r="H133" s="14" t="s">
        <v>17</v>
      </c>
      <c r="I133" s="14" t="s">
        <v>18</v>
      </c>
      <c r="J133" s="14">
        <v>1500</v>
      </c>
      <c r="K133" s="14"/>
    </row>
    <row r="134" s="2" customFormat="1" ht="27" customHeight="1" spans="1:11">
      <c r="A134" s="14">
        <v>131</v>
      </c>
      <c r="B134" s="14" t="s">
        <v>12</v>
      </c>
      <c r="C134" s="14" t="s">
        <v>314</v>
      </c>
      <c r="D134" s="27" t="s">
        <v>321</v>
      </c>
      <c r="E134" s="14" t="s">
        <v>322</v>
      </c>
      <c r="F134" s="23">
        <v>44805</v>
      </c>
      <c r="G134" s="14" t="s">
        <v>218</v>
      </c>
      <c r="H134" s="14" t="s">
        <v>17</v>
      </c>
      <c r="I134" s="14" t="s">
        <v>18</v>
      </c>
      <c r="J134" s="14">
        <v>1500</v>
      </c>
      <c r="K134" s="14"/>
    </row>
    <row r="135" s="2" customFormat="1" ht="27" customHeight="1" spans="1:11">
      <c r="A135" s="14">
        <v>132</v>
      </c>
      <c r="B135" s="14" t="s">
        <v>12</v>
      </c>
      <c r="C135" s="14" t="s">
        <v>314</v>
      </c>
      <c r="D135" s="27" t="s">
        <v>323</v>
      </c>
      <c r="E135" s="14" t="s">
        <v>324</v>
      </c>
      <c r="F135" s="13">
        <v>45170</v>
      </c>
      <c r="G135" s="14" t="s">
        <v>325</v>
      </c>
      <c r="H135" s="14" t="s">
        <v>17</v>
      </c>
      <c r="I135" s="14" t="s">
        <v>18</v>
      </c>
      <c r="J135" s="14">
        <v>1500</v>
      </c>
      <c r="K135" s="14"/>
    </row>
    <row r="136" s="2" customFormat="1" ht="27" customHeight="1" spans="1:11">
      <c r="A136" s="14">
        <v>133</v>
      </c>
      <c r="B136" s="14" t="s">
        <v>12</v>
      </c>
      <c r="C136" s="14" t="s">
        <v>314</v>
      </c>
      <c r="D136" s="27" t="s">
        <v>326</v>
      </c>
      <c r="E136" s="14" t="s">
        <v>327</v>
      </c>
      <c r="F136" s="23">
        <v>45536</v>
      </c>
      <c r="G136" s="14" t="s">
        <v>325</v>
      </c>
      <c r="H136" s="14" t="s">
        <v>17</v>
      </c>
      <c r="I136" s="14" t="s">
        <v>18</v>
      </c>
      <c r="J136" s="14">
        <v>1500</v>
      </c>
      <c r="K136" s="14"/>
    </row>
    <row r="137" s="2" customFormat="1" ht="27" customHeight="1" spans="1:11">
      <c r="A137" s="14">
        <v>134</v>
      </c>
      <c r="B137" s="14" t="s">
        <v>12</v>
      </c>
      <c r="C137" s="14" t="s">
        <v>328</v>
      </c>
      <c r="D137" s="27" t="s">
        <v>126</v>
      </c>
      <c r="E137" s="14" t="s">
        <v>329</v>
      </c>
      <c r="F137" s="13">
        <v>43709</v>
      </c>
      <c r="G137" s="14" t="s">
        <v>50</v>
      </c>
      <c r="H137" s="14" t="s">
        <v>17</v>
      </c>
      <c r="I137" s="14" t="s">
        <v>18</v>
      </c>
      <c r="J137" s="14">
        <v>1500</v>
      </c>
      <c r="K137" s="14"/>
    </row>
    <row r="138" s="2" customFormat="1" ht="27" customHeight="1" spans="1:11">
      <c r="A138" s="14">
        <v>135</v>
      </c>
      <c r="B138" s="14" t="s">
        <v>12</v>
      </c>
      <c r="C138" s="14" t="s">
        <v>328</v>
      </c>
      <c r="D138" s="27" t="s">
        <v>130</v>
      </c>
      <c r="E138" s="14" t="s">
        <v>330</v>
      </c>
      <c r="F138" s="13">
        <v>44075</v>
      </c>
      <c r="G138" s="14" t="s">
        <v>331</v>
      </c>
      <c r="H138" s="14" t="s">
        <v>17</v>
      </c>
      <c r="I138" s="14" t="s">
        <v>18</v>
      </c>
      <c r="J138" s="14">
        <v>1500</v>
      </c>
      <c r="K138" s="14"/>
    </row>
    <row r="139" s="2" customFormat="1" ht="27" customHeight="1" spans="1:11">
      <c r="A139" s="14">
        <v>136</v>
      </c>
      <c r="B139" s="14" t="s">
        <v>12</v>
      </c>
      <c r="C139" s="14" t="s">
        <v>328</v>
      </c>
      <c r="D139" s="27" t="s">
        <v>332</v>
      </c>
      <c r="E139" s="14" t="s">
        <v>333</v>
      </c>
      <c r="F139" s="13">
        <v>44075</v>
      </c>
      <c r="G139" s="14" t="s">
        <v>50</v>
      </c>
      <c r="H139" s="14" t="s">
        <v>17</v>
      </c>
      <c r="I139" s="14" t="s">
        <v>18</v>
      </c>
      <c r="J139" s="14">
        <v>1500</v>
      </c>
      <c r="K139" s="14"/>
    </row>
    <row r="140" s="2" customFormat="1" ht="27" customHeight="1" spans="1:11">
      <c r="A140" s="14">
        <v>137</v>
      </c>
      <c r="B140" s="14" t="s">
        <v>12</v>
      </c>
      <c r="C140" s="14" t="s">
        <v>328</v>
      </c>
      <c r="D140" s="27" t="s">
        <v>334</v>
      </c>
      <c r="E140" s="14" t="s">
        <v>335</v>
      </c>
      <c r="F140" s="13">
        <v>44440</v>
      </c>
      <c r="G140" s="14" t="s">
        <v>148</v>
      </c>
      <c r="H140" s="14" t="s">
        <v>51</v>
      </c>
      <c r="I140" s="14" t="s">
        <v>18</v>
      </c>
      <c r="J140" s="14">
        <v>1500</v>
      </c>
      <c r="K140" s="14"/>
    </row>
    <row r="141" s="2" customFormat="1" ht="27" customHeight="1" spans="1:11">
      <c r="A141" s="14">
        <v>138</v>
      </c>
      <c r="B141" s="14" t="s">
        <v>12</v>
      </c>
      <c r="C141" s="14" t="s">
        <v>328</v>
      </c>
      <c r="D141" s="27" t="s">
        <v>336</v>
      </c>
      <c r="E141" s="14" t="s">
        <v>337</v>
      </c>
      <c r="F141" s="31">
        <v>44805</v>
      </c>
      <c r="G141" s="14" t="s">
        <v>338</v>
      </c>
      <c r="H141" s="14" t="s">
        <v>17</v>
      </c>
      <c r="I141" s="14" t="s">
        <v>18</v>
      </c>
      <c r="J141" s="14">
        <v>1500</v>
      </c>
      <c r="K141" s="14"/>
    </row>
    <row r="142" s="2" customFormat="1" ht="27" customHeight="1" spans="1:11">
      <c r="A142" s="14">
        <v>139</v>
      </c>
      <c r="B142" s="14" t="s">
        <v>12</v>
      </c>
      <c r="C142" s="14" t="s">
        <v>328</v>
      </c>
      <c r="D142" s="27" t="s">
        <v>339</v>
      </c>
      <c r="E142" s="14" t="s">
        <v>340</v>
      </c>
      <c r="F142" s="31">
        <v>44805</v>
      </c>
      <c r="G142" s="14" t="s">
        <v>148</v>
      </c>
      <c r="H142" s="14" t="s">
        <v>51</v>
      </c>
      <c r="I142" s="14" t="s">
        <v>18</v>
      </c>
      <c r="J142" s="14">
        <v>1500</v>
      </c>
      <c r="K142" s="14"/>
    </row>
    <row r="143" s="2" customFormat="1" ht="27" customHeight="1" spans="1:11">
      <c r="A143" s="14">
        <v>140</v>
      </c>
      <c r="B143" s="14" t="s">
        <v>12</v>
      </c>
      <c r="C143" s="14" t="s">
        <v>328</v>
      </c>
      <c r="D143" s="27" t="s">
        <v>341</v>
      </c>
      <c r="E143" s="14" t="s">
        <v>342</v>
      </c>
      <c r="F143" s="31">
        <v>44805</v>
      </c>
      <c r="G143" s="14" t="s">
        <v>50</v>
      </c>
      <c r="H143" s="14" t="s">
        <v>51</v>
      </c>
      <c r="I143" s="14" t="s">
        <v>18</v>
      </c>
      <c r="J143" s="14">
        <v>1500</v>
      </c>
      <c r="K143" s="14"/>
    </row>
    <row r="144" s="2" customFormat="1" ht="27" customHeight="1" spans="1:11">
      <c r="A144" s="14">
        <v>141</v>
      </c>
      <c r="B144" s="14" t="s">
        <v>12</v>
      </c>
      <c r="C144" s="14" t="s">
        <v>328</v>
      </c>
      <c r="D144" s="27" t="s">
        <v>343</v>
      </c>
      <c r="E144" s="14" t="s">
        <v>344</v>
      </c>
      <c r="F144" s="31">
        <v>44805</v>
      </c>
      <c r="G144" s="14" t="s">
        <v>50</v>
      </c>
      <c r="H144" s="14" t="s">
        <v>51</v>
      </c>
      <c r="I144" s="14" t="s">
        <v>18</v>
      </c>
      <c r="J144" s="14">
        <v>1500</v>
      </c>
      <c r="K144" s="14"/>
    </row>
    <row r="145" s="2" customFormat="1" ht="27" customHeight="1" spans="1:11">
      <c r="A145" s="14">
        <v>142</v>
      </c>
      <c r="B145" s="14" t="s">
        <v>12</v>
      </c>
      <c r="C145" s="14" t="s">
        <v>328</v>
      </c>
      <c r="D145" s="27" t="s">
        <v>345</v>
      </c>
      <c r="E145" s="14" t="s">
        <v>346</v>
      </c>
      <c r="F145" s="31">
        <v>44805</v>
      </c>
      <c r="G145" s="14" t="s">
        <v>347</v>
      </c>
      <c r="H145" s="14" t="s">
        <v>17</v>
      </c>
      <c r="I145" s="14" t="s">
        <v>18</v>
      </c>
      <c r="J145" s="14">
        <v>1500</v>
      </c>
      <c r="K145" s="14"/>
    </row>
    <row r="146" s="2" customFormat="1" ht="27" customHeight="1" spans="1:11">
      <c r="A146" s="14">
        <v>143</v>
      </c>
      <c r="B146" s="14" t="s">
        <v>12</v>
      </c>
      <c r="C146" s="14" t="s">
        <v>328</v>
      </c>
      <c r="D146" s="27" t="s">
        <v>348</v>
      </c>
      <c r="E146" s="14" t="s">
        <v>349</v>
      </c>
      <c r="F146" s="23">
        <v>45170</v>
      </c>
      <c r="G146" s="14" t="s">
        <v>209</v>
      </c>
      <c r="H146" s="14" t="s">
        <v>17</v>
      </c>
      <c r="I146" s="14" t="s">
        <v>18</v>
      </c>
      <c r="J146" s="14">
        <v>1500</v>
      </c>
      <c r="K146" s="14"/>
    </row>
    <row r="147" s="2" customFormat="1" ht="27" customHeight="1" spans="1:11">
      <c r="A147" s="14">
        <v>144</v>
      </c>
      <c r="B147" s="14" t="s">
        <v>12</v>
      </c>
      <c r="C147" s="14" t="s">
        <v>328</v>
      </c>
      <c r="D147" s="27" t="s">
        <v>130</v>
      </c>
      <c r="E147" s="14" t="s">
        <v>350</v>
      </c>
      <c r="F147" s="13">
        <v>44075</v>
      </c>
      <c r="G147" s="14" t="s">
        <v>351</v>
      </c>
      <c r="H147" s="14" t="s">
        <v>51</v>
      </c>
      <c r="I147" s="14" t="s">
        <v>18</v>
      </c>
      <c r="J147" s="14">
        <v>1500</v>
      </c>
      <c r="K147" s="14"/>
    </row>
    <row r="148" s="2" customFormat="1" ht="27" customHeight="1" spans="1:11">
      <c r="A148" s="14">
        <v>145</v>
      </c>
      <c r="B148" s="14" t="s">
        <v>12</v>
      </c>
      <c r="C148" s="14" t="s">
        <v>328</v>
      </c>
      <c r="D148" s="27" t="s">
        <v>352</v>
      </c>
      <c r="E148" s="14" t="s">
        <v>353</v>
      </c>
      <c r="F148" s="13">
        <v>44075</v>
      </c>
      <c r="G148" s="14" t="s">
        <v>209</v>
      </c>
      <c r="H148" s="14" t="s">
        <v>17</v>
      </c>
      <c r="I148" s="14" t="s">
        <v>18</v>
      </c>
      <c r="J148" s="14">
        <v>1500</v>
      </c>
      <c r="K148" s="14"/>
    </row>
    <row r="149" s="2" customFormat="1" ht="27" customHeight="1" spans="1:11">
      <c r="A149" s="14">
        <v>146</v>
      </c>
      <c r="B149" s="14" t="s">
        <v>12</v>
      </c>
      <c r="C149" s="14" t="s">
        <v>328</v>
      </c>
      <c r="D149" s="27" t="s">
        <v>354</v>
      </c>
      <c r="E149" s="14" t="s">
        <v>355</v>
      </c>
      <c r="F149" s="23">
        <v>45170</v>
      </c>
      <c r="G149" s="14" t="s">
        <v>325</v>
      </c>
      <c r="H149" s="14" t="s">
        <v>17</v>
      </c>
      <c r="I149" s="14" t="s">
        <v>18</v>
      </c>
      <c r="J149" s="14">
        <v>1500</v>
      </c>
      <c r="K149" s="14"/>
    </row>
    <row r="150" s="2" customFormat="1" ht="27" customHeight="1" spans="1:11">
      <c r="A150" s="14">
        <v>147</v>
      </c>
      <c r="B150" s="14" t="s">
        <v>12</v>
      </c>
      <c r="C150" s="14" t="s">
        <v>328</v>
      </c>
      <c r="D150" s="27" t="s">
        <v>356</v>
      </c>
      <c r="E150" s="14" t="s">
        <v>357</v>
      </c>
      <c r="F150" s="23">
        <v>45170</v>
      </c>
      <c r="G150" s="14" t="s">
        <v>338</v>
      </c>
      <c r="H150" s="14" t="s">
        <v>17</v>
      </c>
      <c r="I150" s="14" t="s">
        <v>18</v>
      </c>
      <c r="J150" s="14">
        <v>1500</v>
      </c>
      <c r="K150" s="14"/>
    </row>
    <row r="151" s="2" customFormat="1" ht="27" customHeight="1" spans="1:11">
      <c r="A151" s="14">
        <v>148</v>
      </c>
      <c r="B151" s="14" t="s">
        <v>12</v>
      </c>
      <c r="C151" s="14" t="s">
        <v>328</v>
      </c>
      <c r="D151" s="27" t="s">
        <v>343</v>
      </c>
      <c r="E151" s="14" t="s">
        <v>358</v>
      </c>
      <c r="F151" s="23">
        <v>45536</v>
      </c>
      <c r="G151" s="14" t="s">
        <v>158</v>
      </c>
      <c r="H151" s="14" t="s">
        <v>17</v>
      </c>
      <c r="I151" s="14" t="s">
        <v>18</v>
      </c>
      <c r="J151" s="14">
        <v>1500</v>
      </c>
      <c r="K151" s="14"/>
    </row>
    <row r="152" s="2" customFormat="1" ht="27" customHeight="1" spans="1:11">
      <c r="A152" s="14">
        <v>149</v>
      </c>
      <c r="B152" s="14" t="s">
        <v>12</v>
      </c>
      <c r="C152" s="14" t="s">
        <v>328</v>
      </c>
      <c r="D152" s="27" t="s">
        <v>359</v>
      </c>
      <c r="E152" s="14" t="s">
        <v>330</v>
      </c>
      <c r="F152" s="23">
        <v>45536</v>
      </c>
      <c r="G152" s="14" t="s">
        <v>360</v>
      </c>
      <c r="H152" s="14" t="s">
        <v>51</v>
      </c>
      <c r="I152" s="14" t="s">
        <v>18</v>
      </c>
      <c r="J152" s="14">
        <v>1500</v>
      </c>
      <c r="K152" s="14" t="s">
        <v>133</v>
      </c>
    </row>
    <row r="153" s="2" customFormat="1" ht="27" customHeight="1" spans="1:11">
      <c r="A153" s="14">
        <v>150</v>
      </c>
      <c r="B153" s="14" t="s">
        <v>12</v>
      </c>
      <c r="C153" s="14" t="s">
        <v>328</v>
      </c>
      <c r="D153" s="27" t="s">
        <v>361</v>
      </c>
      <c r="E153" s="14" t="s">
        <v>362</v>
      </c>
      <c r="F153" s="23">
        <v>45536</v>
      </c>
      <c r="G153" s="14" t="s">
        <v>50</v>
      </c>
      <c r="H153" s="14" t="s">
        <v>51</v>
      </c>
      <c r="I153" s="14" t="s">
        <v>18</v>
      </c>
      <c r="J153" s="14">
        <v>1500</v>
      </c>
      <c r="K153" s="14"/>
    </row>
    <row r="154" s="2" customFormat="1" ht="27" customHeight="1" spans="1:11">
      <c r="A154" s="14">
        <v>151</v>
      </c>
      <c r="B154" s="14" t="s">
        <v>12</v>
      </c>
      <c r="C154" s="14" t="s">
        <v>328</v>
      </c>
      <c r="D154" s="27" t="s">
        <v>130</v>
      </c>
      <c r="E154" s="14" t="s">
        <v>363</v>
      </c>
      <c r="F154" s="23">
        <v>45536</v>
      </c>
      <c r="G154" s="14" t="s">
        <v>16</v>
      </c>
      <c r="H154" s="14" t="s">
        <v>17</v>
      </c>
      <c r="I154" s="14" t="s">
        <v>18</v>
      </c>
      <c r="J154" s="14">
        <v>1500</v>
      </c>
      <c r="K154" s="21"/>
    </row>
    <row r="155" s="2" customFormat="1" ht="27" customHeight="1" spans="1:11">
      <c r="A155" s="14">
        <v>152</v>
      </c>
      <c r="B155" s="14" t="s">
        <v>12</v>
      </c>
      <c r="C155" s="14" t="s">
        <v>328</v>
      </c>
      <c r="D155" s="27" t="s">
        <v>364</v>
      </c>
      <c r="E155" s="14" t="s">
        <v>365</v>
      </c>
      <c r="F155" s="23">
        <v>45536</v>
      </c>
      <c r="G155" s="14" t="s">
        <v>366</v>
      </c>
      <c r="H155" s="14" t="s">
        <v>51</v>
      </c>
      <c r="I155" s="14" t="s">
        <v>18</v>
      </c>
      <c r="J155" s="14">
        <v>1500</v>
      </c>
      <c r="K155" s="14" t="s">
        <v>133</v>
      </c>
    </row>
    <row r="156" s="2" customFormat="1" ht="27" customHeight="1" spans="1:11">
      <c r="A156" s="14">
        <v>153</v>
      </c>
      <c r="B156" s="14" t="s">
        <v>12</v>
      </c>
      <c r="C156" s="14" t="s">
        <v>328</v>
      </c>
      <c r="D156" s="27" t="s">
        <v>367</v>
      </c>
      <c r="E156" s="14" t="s">
        <v>368</v>
      </c>
      <c r="F156" s="23">
        <v>45536</v>
      </c>
      <c r="G156" s="14" t="s">
        <v>369</v>
      </c>
      <c r="H156" s="14" t="s">
        <v>51</v>
      </c>
      <c r="I156" s="14" t="s">
        <v>18</v>
      </c>
      <c r="J156" s="14">
        <v>1500</v>
      </c>
      <c r="K156" s="14"/>
    </row>
    <row r="157" s="2" customFormat="1" ht="27" customHeight="1" spans="1:11">
      <c r="A157" s="14">
        <v>154</v>
      </c>
      <c r="B157" s="14" t="s">
        <v>12</v>
      </c>
      <c r="C157" s="14" t="s">
        <v>328</v>
      </c>
      <c r="D157" s="27" t="s">
        <v>370</v>
      </c>
      <c r="E157" s="14" t="s">
        <v>371</v>
      </c>
      <c r="F157" s="23">
        <v>45536</v>
      </c>
      <c r="G157" s="14" t="s">
        <v>50</v>
      </c>
      <c r="H157" s="14" t="s">
        <v>51</v>
      </c>
      <c r="I157" s="14" t="s">
        <v>18</v>
      </c>
      <c r="J157" s="14">
        <v>1500</v>
      </c>
      <c r="K157" s="14"/>
    </row>
    <row r="158" s="2" customFormat="1" ht="27" customHeight="1" spans="1:11">
      <c r="A158" s="14">
        <v>155</v>
      </c>
      <c r="B158" s="14" t="s">
        <v>12</v>
      </c>
      <c r="C158" s="14" t="s">
        <v>372</v>
      </c>
      <c r="D158" s="27" t="s">
        <v>373</v>
      </c>
      <c r="E158" s="14" t="s">
        <v>374</v>
      </c>
      <c r="F158" s="23">
        <v>45536</v>
      </c>
      <c r="G158" s="14" t="s">
        <v>375</v>
      </c>
      <c r="H158" s="14" t="s">
        <v>51</v>
      </c>
      <c r="I158" s="14" t="s">
        <v>18</v>
      </c>
      <c r="J158" s="14">
        <v>1500</v>
      </c>
      <c r="K158" s="14"/>
    </row>
    <row r="159" s="2" customFormat="1" ht="27" customHeight="1" spans="1:11">
      <c r="A159" s="14">
        <v>156</v>
      </c>
      <c r="B159" s="14" t="s">
        <v>12</v>
      </c>
      <c r="C159" s="14" t="s">
        <v>372</v>
      </c>
      <c r="D159" s="27" t="s">
        <v>376</v>
      </c>
      <c r="E159" s="14" t="s">
        <v>377</v>
      </c>
      <c r="F159" s="23">
        <v>45170</v>
      </c>
      <c r="G159" s="14" t="s">
        <v>38</v>
      </c>
      <c r="H159" s="14" t="s">
        <v>17</v>
      </c>
      <c r="I159" s="14" t="s">
        <v>18</v>
      </c>
      <c r="J159" s="14">
        <v>1500</v>
      </c>
      <c r="K159" s="14"/>
    </row>
    <row r="160" s="2" customFormat="1" ht="27" customHeight="1" spans="1:11">
      <c r="A160" s="14">
        <v>157</v>
      </c>
      <c r="B160" s="14" t="s">
        <v>12</v>
      </c>
      <c r="C160" s="14" t="s">
        <v>372</v>
      </c>
      <c r="D160" s="27" t="s">
        <v>378</v>
      </c>
      <c r="E160" s="14" t="s">
        <v>379</v>
      </c>
      <c r="F160" s="23">
        <v>45170</v>
      </c>
      <c r="G160" s="14" t="s">
        <v>209</v>
      </c>
      <c r="H160" s="14" t="s">
        <v>17</v>
      </c>
      <c r="I160" s="14" t="s">
        <v>18</v>
      </c>
      <c r="J160" s="14">
        <v>1500</v>
      </c>
      <c r="K160" s="14"/>
    </row>
    <row r="161" s="2" customFormat="1" ht="27" customHeight="1" spans="1:11">
      <c r="A161" s="14">
        <v>158</v>
      </c>
      <c r="B161" s="14" t="s">
        <v>12</v>
      </c>
      <c r="C161" s="14" t="s">
        <v>372</v>
      </c>
      <c r="D161" s="27" t="s">
        <v>380</v>
      </c>
      <c r="E161" s="14" t="s">
        <v>381</v>
      </c>
      <c r="F161" s="31">
        <v>44805</v>
      </c>
      <c r="G161" s="14" t="s">
        <v>148</v>
      </c>
      <c r="H161" s="14" t="s">
        <v>41</v>
      </c>
      <c r="I161" s="14" t="s">
        <v>18</v>
      </c>
      <c r="J161" s="14">
        <v>1500</v>
      </c>
      <c r="K161" s="14"/>
    </row>
    <row r="162" s="2" customFormat="1" ht="27" customHeight="1" spans="1:11">
      <c r="A162" s="14">
        <v>159</v>
      </c>
      <c r="B162" s="14" t="s">
        <v>12</v>
      </c>
      <c r="C162" s="14" t="s">
        <v>372</v>
      </c>
      <c r="D162" s="27" t="s">
        <v>382</v>
      </c>
      <c r="E162" s="14" t="s">
        <v>383</v>
      </c>
      <c r="F162" s="23">
        <v>45536</v>
      </c>
      <c r="G162" s="14" t="s">
        <v>283</v>
      </c>
      <c r="H162" s="14" t="s">
        <v>51</v>
      </c>
      <c r="I162" s="14" t="s">
        <v>18</v>
      </c>
      <c r="J162" s="14">
        <v>1500</v>
      </c>
      <c r="K162" s="14"/>
    </row>
    <row r="163" s="2" customFormat="1" ht="27" customHeight="1" spans="1:11">
      <c r="A163" s="14">
        <v>160</v>
      </c>
      <c r="B163" s="14" t="s">
        <v>12</v>
      </c>
      <c r="C163" s="14" t="s">
        <v>372</v>
      </c>
      <c r="D163" s="27" t="s">
        <v>110</v>
      </c>
      <c r="E163" s="14" t="s">
        <v>384</v>
      </c>
      <c r="F163" s="31">
        <v>44805</v>
      </c>
      <c r="G163" s="14" t="s">
        <v>148</v>
      </c>
      <c r="H163" s="14" t="s">
        <v>41</v>
      </c>
      <c r="I163" s="14" t="s">
        <v>18</v>
      </c>
      <c r="J163" s="14">
        <v>1500</v>
      </c>
      <c r="K163" s="14"/>
    </row>
    <row r="164" s="2" customFormat="1" ht="27" customHeight="1" spans="1:11">
      <c r="A164" s="14">
        <v>161</v>
      </c>
      <c r="B164" s="14" t="s">
        <v>12</v>
      </c>
      <c r="C164" s="14" t="s">
        <v>372</v>
      </c>
      <c r="D164" s="27" t="s">
        <v>380</v>
      </c>
      <c r="E164" s="14" t="s">
        <v>385</v>
      </c>
      <c r="F164" s="31">
        <v>44805</v>
      </c>
      <c r="G164" s="14" t="s">
        <v>50</v>
      </c>
      <c r="H164" s="14" t="s">
        <v>51</v>
      </c>
      <c r="I164" s="14" t="s">
        <v>18</v>
      </c>
      <c r="J164" s="14">
        <v>1500</v>
      </c>
      <c r="K164" s="14"/>
    </row>
    <row r="165" s="2" customFormat="1" ht="27" customHeight="1" spans="1:11">
      <c r="A165" s="14">
        <v>162</v>
      </c>
      <c r="B165" s="14" t="s">
        <v>12</v>
      </c>
      <c r="C165" s="14" t="s">
        <v>372</v>
      </c>
      <c r="D165" s="27" t="s">
        <v>386</v>
      </c>
      <c r="E165" s="14" t="s">
        <v>387</v>
      </c>
      <c r="F165" s="31">
        <v>44805</v>
      </c>
      <c r="G165" s="14" t="s">
        <v>50</v>
      </c>
      <c r="H165" s="14" t="s">
        <v>51</v>
      </c>
      <c r="I165" s="14" t="s">
        <v>18</v>
      </c>
      <c r="J165" s="14">
        <v>1500</v>
      </c>
      <c r="K165" s="14"/>
    </row>
    <row r="166" s="2" customFormat="1" ht="27" customHeight="1" spans="1:11">
      <c r="A166" s="14">
        <v>163</v>
      </c>
      <c r="B166" s="14" t="s">
        <v>12</v>
      </c>
      <c r="C166" s="14" t="s">
        <v>372</v>
      </c>
      <c r="D166" s="27" t="s">
        <v>388</v>
      </c>
      <c r="E166" s="14" t="s">
        <v>389</v>
      </c>
      <c r="F166" s="31">
        <v>44805</v>
      </c>
      <c r="G166" s="14" t="s">
        <v>390</v>
      </c>
      <c r="H166" s="14" t="s">
        <v>51</v>
      </c>
      <c r="I166" s="14" t="s">
        <v>18</v>
      </c>
      <c r="J166" s="14">
        <v>1500</v>
      </c>
      <c r="K166" s="14"/>
    </row>
    <row r="167" s="2" customFormat="1" ht="27" customHeight="1" spans="1:11">
      <c r="A167" s="14">
        <v>164</v>
      </c>
      <c r="B167" s="14" t="s">
        <v>12</v>
      </c>
      <c r="C167" s="14" t="s">
        <v>372</v>
      </c>
      <c r="D167" s="27" t="s">
        <v>391</v>
      </c>
      <c r="E167" s="14" t="s">
        <v>392</v>
      </c>
      <c r="F167" s="31">
        <v>44805</v>
      </c>
      <c r="G167" s="14" t="s">
        <v>393</v>
      </c>
      <c r="H167" s="14" t="s">
        <v>51</v>
      </c>
      <c r="I167" s="14" t="s">
        <v>85</v>
      </c>
      <c r="J167" s="14">
        <v>1500</v>
      </c>
      <c r="K167" s="14"/>
    </row>
    <row r="168" s="2" customFormat="1" ht="27" customHeight="1" spans="1:11">
      <c r="A168" s="14">
        <v>165</v>
      </c>
      <c r="B168" s="14" t="s">
        <v>12</v>
      </c>
      <c r="C168" s="14" t="s">
        <v>372</v>
      </c>
      <c r="D168" s="27" t="s">
        <v>394</v>
      </c>
      <c r="E168" s="14" t="s">
        <v>395</v>
      </c>
      <c r="F168" s="31">
        <v>44805</v>
      </c>
      <c r="G168" s="14" t="s">
        <v>146</v>
      </c>
      <c r="H168" s="14" t="s">
        <v>17</v>
      </c>
      <c r="I168" s="14" t="s">
        <v>18</v>
      </c>
      <c r="J168" s="14">
        <v>1500</v>
      </c>
      <c r="K168" s="14"/>
    </row>
    <row r="169" s="2" customFormat="1" ht="27" customHeight="1" spans="1:11">
      <c r="A169" s="14">
        <v>166</v>
      </c>
      <c r="B169" s="14" t="s">
        <v>12</v>
      </c>
      <c r="C169" s="14" t="s">
        <v>372</v>
      </c>
      <c r="D169" s="27" t="s">
        <v>396</v>
      </c>
      <c r="E169" s="14" t="s">
        <v>397</v>
      </c>
      <c r="F169" s="31">
        <v>44805</v>
      </c>
      <c r="G169" s="14" t="s">
        <v>50</v>
      </c>
      <c r="H169" s="14" t="s">
        <v>51</v>
      </c>
      <c r="I169" s="14" t="s">
        <v>18</v>
      </c>
      <c r="J169" s="14">
        <v>1500</v>
      </c>
      <c r="K169" s="14"/>
    </row>
    <row r="170" s="2" customFormat="1" ht="27" customHeight="1" spans="1:11">
      <c r="A170" s="14">
        <v>167</v>
      </c>
      <c r="B170" s="14" t="s">
        <v>12</v>
      </c>
      <c r="C170" s="14" t="s">
        <v>372</v>
      </c>
      <c r="D170" s="27" t="s">
        <v>110</v>
      </c>
      <c r="E170" s="14" t="s">
        <v>398</v>
      </c>
      <c r="F170" s="23">
        <v>45170</v>
      </c>
      <c r="G170" s="14" t="s">
        <v>399</v>
      </c>
      <c r="H170" s="14" t="s">
        <v>51</v>
      </c>
      <c r="I170" s="14" t="s">
        <v>18</v>
      </c>
      <c r="J170" s="14">
        <v>1500</v>
      </c>
      <c r="K170" s="14"/>
    </row>
    <row r="171" s="2" customFormat="1" ht="27" customHeight="1" spans="1:11">
      <c r="A171" s="14">
        <v>168</v>
      </c>
      <c r="B171" s="14" t="s">
        <v>12</v>
      </c>
      <c r="C171" s="14" t="s">
        <v>372</v>
      </c>
      <c r="D171" s="27" t="s">
        <v>400</v>
      </c>
      <c r="E171" s="14" t="s">
        <v>401</v>
      </c>
      <c r="F171" s="23">
        <v>45170</v>
      </c>
      <c r="G171" s="14" t="s">
        <v>50</v>
      </c>
      <c r="H171" s="14" t="s">
        <v>51</v>
      </c>
      <c r="I171" s="14" t="s">
        <v>18</v>
      </c>
      <c r="J171" s="14">
        <v>1500</v>
      </c>
      <c r="K171" s="14"/>
    </row>
    <row r="172" s="2" customFormat="1" ht="27" customHeight="1" spans="1:11">
      <c r="A172" s="14">
        <v>169</v>
      </c>
      <c r="B172" s="14" t="s">
        <v>12</v>
      </c>
      <c r="C172" s="14" t="s">
        <v>372</v>
      </c>
      <c r="D172" s="27" t="s">
        <v>402</v>
      </c>
      <c r="E172" s="14" t="s">
        <v>403</v>
      </c>
      <c r="F172" s="23">
        <v>45170</v>
      </c>
      <c r="G172" s="14" t="s">
        <v>404</v>
      </c>
      <c r="H172" s="14" t="s">
        <v>17</v>
      </c>
      <c r="I172" s="14" t="s">
        <v>18</v>
      </c>
      <c r="J172" s="14">
        <v>1500</v>
      </c>
      <c r="K172" s="14"/>
    </row>
    <row r="173" s="2" customFormat="1" ht="27" customHeight="1" spans="1:11">
      <c r="A173" s="14">
        <v>170</v>
      </c>
      <c r="B173" s="14" t="s">
        <v>12</v>
      </c>
      <c r="C173" s="14" t="s">
        <v>372</v>
      </c>
      <c r="D173" s="27" t="s">
        <v>405</v>
      </c>
      <c r="E173" s="14" t="s">
        <v>406</v>
      </c>
      <c r="F173" s="23">
        <v>45536</v>
      </c>
      <c r="G173" s="14" t="s">
        <v>65</v>
      </c>
      <c r="H173" s="14" t="s">
        <v>17</v>
      </c>
      <c r="I173" s="14" t="s">
        <v>18</v>
      </c>
      <c r="J173" s="14">
        <v>1500</v>
      </c>
      <c r="K173" s="14"/>
    </row>
    <row r="174" s="2" customFormat="1" ht="27" customHeight="1" spans="1:11">
      <c r="A174" s="14">
        <v>171</v>
      </c>
      <c r="B174" s="14" t="s">
        <v>12</v>
      </c>
      <c r="C174" s="14" t="s">
        <v>372</v>
      </c>
      <c r="D174" s="27" t="s">
        <v>407</v>
      </c>
      <c r="E174" s="14" t="s">
        <v>408</v>
      </c>
      <c r="F174" s="23">
        <v>45536</v>
      </c>
      <c r="G174" s="14" t="s">
        <v>35</v>
      </c>
      <c r="H174" s="14" t="s">
        <v>17</v>
      </c>
      <c r="I174" s="14" t="s">
        <v>18</v>
      </c>
      <c r="J174" s="14">
        <v>1500</v>
      </c>
      <c r="K174" s="14"/>
    </row>
    <row r="175" s="2" customFormat="1" ht="27" customHeight="1" spans="1:11">
      <c r="A175" s="14">
        <v>172</v>
      </c>
      <c r="B175" s="14" t="s">
        <v>12</v>
      </c>
      <c r="C175" s="14" t="s">
        <v>372</v>
      </c>
      <c r="D175" s="27" t="s">
        <v>409</v>
      </c>
      <c r="E175" s="14" t="s">
        <v>410</v>
      </c>
      <c r="F175" s="23">
        <v>45536</v>
      </c>
      <c r="G175" s="14" t="s">
        <v>146</v>
      </c>
      <c r="H175" s="14" t="s">
        <v>17</v>
      </c>
      <c r="I175" s="14" t="s">
        <v>18</v>
      </c>
      <c r="J175" s="14">
        <v>1500</v>
      </c>
      <c r="K175" s="14"/>
    </row>
    <row r="176" s="2" customFormat="1" ht="27" customHeight="1" spans="1:11">
      <c r="A176" s="14">
        <v>173</v>
      </c>
      <c r="B176" s="14" t="s">
        <v>12</v>
      </c>
      <c r="C176" s="14" t="s">
        <v>372</v>
      </c>
      <c r="D176" s="27" t="s">
        <v>268</v>
      </c>
      <c r="E176" s="14" t="s">
        <v>411</v>
      </c>
      <c r="F176" s="23">
        <v>45536</v>
      </c>
      <c r="G176" s="14" t="s">
        <v>65</v>
      </c>
      <c r="H176" s="14" t="s">
        <v>17</v>
      </c>
      <c r="I176" s="14" t="s">
        <v>18</v>
      </c>
      <c r="J176" s="14">
        <v>1500</v>
      </c>
      <c r="K176" s="14"/>
    </row>
    <row r="177" s="2" customFormat="1" ht="27" customHeight="1" spans="1:11">
      <c r="A177" s="14">
        <v>174</v>
      </c>
      <c r="B177" s="14" t="s">
        <v>12</v>
      </c>
      <c r="C177" s="14" t="s">
        <v>372</v>
      </c>
      <c r="D177" s="27" t="s">
        <v>19</v>
      </c>
      <c r="E177" s="14" t="s">
        <v>412</v>
      </c>
      <c r="F177" s="23">
        <v>45536</v>
      </c>
      <c r="G177" s="14" t="s">
        <v>50</v>
      </c>
      <c r="H177" s="14" t="s">
        <v>51</v>
      </c>
      <c r="I177" s="14" t="s">
        <v>18</v>
      </c>
      <c r="J177" s="14">
        <v>1500</v>
      </c>
      <c r="K177" s="14"/>
    </row>
    <row r="178" s="2" customFormat="1" ht="27" customHeight="1" spans="1:11">
      <c r="A178" s="14">
        <v>175</v>
      </c>
      <c r="B178" s="14" t="s">
        <v>12</v>
      </c>
      <c r="C178" s="14" t="s">
        <v>413</v>
      </c>
      <c r="D178" s="27" t="s">
        <v>414</v>
      </c>
      <c r="E178" s="14" t="s">
        <v>415</v>
      </c>
      <c r="F178" s="13">
        <v>44075</v>
      </c>
      <c r="G178" s="14" t="s">
        <v>40</v>
      </c>
      <c r="H178" s="14" t="s">
        <v>17</v>
      </c>
      <c r="I178" s="14" t="s">
        <v>18</v>
      </c>
      <c r="J178" s="14">
        <v>1500</v>
      </c>
      <c r="K178" s="14"/>
    </row>
    <row r="179" s="2" customFormat="1" ht="27" customHeight="1" spans="1:11">
      <c r="A179" s="14">
        <v>176</v>
      </c>
      <c r="B179" s="14" t="s">
        <v>12</v>
      </c>
      <c r="C179" s="14" t="s">
        <v>413</v>
      </c>
      <c r="D179" s="27" t="s">
        <v>416</v>
      </c>
      <c r="E179" s="14" t="s">
        <v>417</v>
      </c>
      <c r="F179" s="23">
        <v>45170</v>
      </c>
      <c r="G179" s="14" t="s">
        <v>96</v>
      </c>
      <c r="H179" s="14" t="s">
        <v>17</v>
      </c>
      <c r="I179" s="14" t="s">
        <v>18</v>
      </c>
      <c r="J179" s="14">
        <v>1500</v>
      </c>
      <c r="K179" s="14"/>
    </row>
    <row r="180" s="2" customFormat="1" ht="27" customHeight="1" spans="1:11">
      <c r="A180" s="14">
        <v>177</v>
      </c>
      <c r="B180" s="14" t="s">
        <v>12</v>
      </c>
      <c r="C180" s="14" t="s">
        <v>413</v>
      </c>
      <c r="D180" s="27" t="s">
        <v>418</v>
      </c>
      <c r="E180" s="14" t="s">
        <v>419</v>
      </c>
      <c r="F180" s="23">
        <v>45170</v>
      </c>
      <c r="G180" s="14" t="s">
        <v>50</v>
      </c>
      <c r="H180" s="14" t="s">
        <v>51</v>
      </c>
      <c r="I180" s="14" t="s">
        <v>18</v>
      </c>
      <c r="J180" s="14">
        <v>1500</v>
      </c>
      <c r="K180" s="14"/>
    </row>
    <row r="181" s="2" customFormat="1" ht="27" customHeight="1" spans="1:11">
      <c r="A181" s="14">
        <v>178</v>
      </c>
      <c r="B181" s="14" t="s">
        <v>12</v>
      </c>
      <c r="C181" s="14" t="s">
        <v>420</v>
      </c>
      <c r="D181" s="27" t="s">
        <v>130</v>
      </c>
      <c r="E181" s="14" t="s">
        <v>421</v>
      </c>
      <c r="F181" s="36">
        <v>44441</v>
      </c>
      <c r="G181" s="14" t="s">
        <v>40</v>
      </c>
      <c r="H181" s="14" t="s">
        <v>41</v>
      </c>
      <c r="I181" s="14" t="s">
        <v>18</v>
      </c>
      <c r="J181" s="14">
        <v>1500</v>
      </c>
      <c r="K181" s="14"/>
    </row>
    <row r="182" s="2" customFormat="1" ht="27" customHeight="1" spans="1:11">
      <c r="A182" s="14">
        <v>179</v>
      </c>
      <c r="B182" s="14" t="s">
        <v>12</v>
      </c>
      <c r="C182" s="14" t="s">
        <v>420</v>
      </c>
      <c r="D182" s="27" t="s">
        <v>422</v>
      </c>
      <c r="E182" s="14" t="s">
        <v>423</v>
      </c>
      <c r="F182" s="37">
        <v>45170</v>
      </c>
      <c r="G182" s="14" t="s">
        <v>96</v>
      </c>
      <c r="H182" s="14" t="s">
        <v>17</v>
      </c>
      <c r="I182" s="14" t="s">
        <v>18</v>
      </c>
      <c r="J182" s="14">
        <v>1500</v>
      </c>
      <c r="K182" s="14"/>
    </row>
    <row r="183" s="2" customFormat="1" ht="27" customHeight="1" spans="1:11">
      <c r="A183" s="14">
        <v>180</v>
      </c>
      <c r="B183" s="14" t="s">
        <v>12</v>
      </c>
      <c r="C183" s="14" t="s">
        <v>420</v>
      </c>
      <c r="D183" s="27" t="s">
        <v>424</v>
      </c>
      <c r="E183" s="14" t="s">
        <v>425</v>
      </c>
      <c r="F183" s="37">
        <v>45170</v>
      </c>
      <c r="G183" s="14" t="s">
        <v>54</v>
      </c>
      <c r="H183" s="14" t="s">
        <v>17</v>
      </c>
      <c r="I183" s="14" t="s">
        <v>18</v>
      </c>
      <c r="J183" s="14">
        <v>1500</v>
      </c>
      <c r="K183" s="14"/>
    </row>
    <row r="184" s="2" customFormat="1" ht="27" customHeight="1" spans="1:11">
      <c r="A184" s="14">
        <v>181</v>
      </c>
      <c r="B184" s="14" t="s">
        <v>12</v>
      </c>
      <c r="C184" s="14" t="s">
        <v>420</v>
      </c>
      <c r="D184" s="27" t="s">
        <v>426</v>
      </c>
      <c r="E184" s="14" t="s">
        <v>427</v>
      </c>
      <c r="F184" s="38" t="s">
        <v>428</v>
      </c>
      <c r="G184" s="14" t="s">
        <v>16</v>
      </c>
      <c r="H184" s="14" t="s">
        <v>17</v>
      </c>
      <c r="I184" s="14" t="s">
        <v>18</v>
      </c>
      <c r="J184" s="14">
        <v>1500</v>
      </c>
      <c r="K184" s="14"/>
    </row>
    <row r="185" s="2" customFormat="1" ht="27" customHeight="1" spans="1:11">
      <c r="A185" s="14">
        <v>182</v>
      </c>
      <c r="B185" s="14" t="s">
        <v>12</v>
      </c>
      <c r="C185" s="14" t="s">
        <v>420</v>
      </c>
      <c r="D185" s="27" t="s">
        <v>91</v>
      </c>
      <c r="E185" s="14" t="s">
        <v>429</v>
      </c>
      <c r="F185" s="37">
        <v>44805</v>
      </c>
      <c r="G185" s="14" t="s">
        <v>215</v>
      </c>
      <c r="H185" s="14" t="s">
        <v>17</v>
      </c>
      <c r="I185" s="14" t="s">
        <v>18</v>
      </c>
      <c r="J185" s="14">
        <v>1500</v>
      </c>
      <c r="K185" s="14"/>
    </row>
    <row r="186" s="2" customFormat="1" ht="27" customHeight="1" spans="1:11">
      <c r="A186" s="14">
        <v>183</v>
      </c>
      <c r="B186" s="14" t="s">
        <v>12</v>
      </c>
      <c r="C186" s="14" t="s">
        <v>420</v>
      </c>
      <c r="D186" s="27" t="s">
        <v>430</v>
      </c>
      <c r="E186" s="14" t="s">
        <v>431</v>
      </c>
      <c r="F186" s="37">
        <v>45536</v>
      </c>
      <c r="G186" s="14" t="s">
        <v>432</v>
      </c>
      <c r="H186" s="14" t="s">
        <v>17</v>
      </c>
      <c r="I186" s="14" t="s">
        <v>18</v>
      </c>
      <c r="J186" s="14">
        <v>1500</v>
      </c>
      <c r="K186" s="14"/>
    </row>
    <row r="187" s="2" customFormat="1" ht="27" customHeight="1" spans="1:11">
      <c r="A187" s="14">
        <v>184</v>
      </c>
      <c r="B187" s="14" t="s">
        <v>12</v>
      </c>
      <c r="C187" s="14" t="s">
        <v>420</v>
      </c>
      <c r="D187" s="27" t="s">
        <v>166</v>
      </c>
      <c r="E187" s="14" t="s">
        <v>433</v>
      </c>
      <c r="F187" s="37">
        <v>45536</v>
      </c>
      <c r="G187" s="14" t="s">
        <v>65</v>
      </c>
      <c r="H187" s="14" t="s">
        <v>17</v>
      </c>
      <c r="I187" s="14" t="s">
        <v>18</v>
      </c>
      <c r="J187" s="14">
        <v>1500</v>
      </c>
      <c r="K187" s="14"/>
    </row>
    <row r="188" s="2" customFormat="1" ht="27" customHeight="1" spans="1:11">
      <c r="A188" s="14">
        <v>185</v>
      </c>
      <c r="B188" s="14" t="s">
        <v>12</v>
      </c>
      <c r="C188" s="14" t="s">
        <v>420</v>
      </c>
      <c r="D188" s="27" t="s">
        <v>434</v>
      </c>
      <c r="E188" s="14" t="s">
        <v>435</v>
      </c>
      <c r="F188" s="37">
        <v>45536</v>
      </c>
      <c r="G188" s="14" t="s">
        <v>32</v>
      </c>
      <c r="H188" s="14" t="s">
        <v>17</v>
      </c>
      <c r="I188" s="14" t="s">
        <v>18</v>
      </c>
      <c r="J188" s="14">
        <v>1500</v>
      </c>
      <c r="K188" s="14"/>
    </row>
    <row r="189" s="2" customFormat="1" ht="27" customHeight="1" spans="1:11">
      <c r="A189" s="14">
        <v>186</v>
      </c>
      <c r="B189" s="14" t="s">
        <v>12</v>
      </c>
      <c r="C189" s="14" t="s">
        <v>420</v>
      </c>
      <c r="D189" s="27" t="s">
        <v>436</v>
      </c>
      <c r="E189" s="14" t="s">
        <v>437</v>
      </c>
      <c r="F189" s="37">
        <v>44805</v>
      </c>
      <c r="G189" s="14" t="s">
        <v>65</v>
      </c>
      <c r="H189" s="14" t="s">
        <v>17</v>
      </c>
      <c r="I189" s="14" t="s">
        <v>18</v>
      </c>
      <c r="J189" s="14">
        <v>1500</v>
      </c>
      <c r="K189" s="14"/>
    </row>
    <row r="190" s="2" customFormat="1" ht="27" customHeight="1" spans="1:11">
      <c r="A190" s="14">
        <v>187</v>
      </c>
      <c r="B190" s="14" t="s">
        <v>12</v>
      </c>
      <c r="C190" s="14" t="s">
        <v>420</v>
      </c>
      <c r="D190" s="27" t="s">
        <v>438</v>
      </c>
      <c r="E190" s="14" t="s">
        <v>439</v>
      </c>
      <c r="F190" s="39">
        <v>45170</v>
      </c>
      <c r="G190" s="14" t="s">
        <v>440</v>
      </c>
      <c r="H190" s="14" t="s">
        <v>17</v>
      </c>
      <c r="I190" s="14" t="s">
        <v>18</v>
      </c>
      <c r="J190" s="14">
        <v>1500</v>
      </c>
      <c r="K190" s="14"/>
    </row>
    <row r="191" s="2" customFormat="1" ht="27" customHeight="1" spans="1:11">
      <c r="A191" s="14">
        <v>188</v>
      </c>
      <c r="B191" s="14" t="s">
        <v>12</v>
      </c>
      <c r="C191" s="14" t="s">
        <v>420</v>
      </c>
      <c r="D191" s="27" t="s">
        <v>441</v>
      </c>
      <c r="E191" s="14" t="s">
        <v>442</v>
      </c>
      <c r="F191" s="40">
        <v>45170</v>
      </c>
      <c r="G191" s="14" t="s">
        <v>65</v>
      </c>
      <c r="H191" s="14" t="s">
        <v>17</v>
      </c>
      <c r="I191" s="14" t="s">
        <v>18</v>
      </c>
      <c r="J191" s="14">
        <v>1500</v>
      </c>
      <c r="K191" s="14"/>
    </row>
    <row r="192" s="2" customFormat="1" ht="27" customHeight="1" spans="1:11">
      <c r="A192" s="14">
        <v>189</v>
      </c>
      <c r="B192" s="14" t="s">
        <v>12</v>
      </c>
      <c r="C192" s="14" t="s">
        <v>420</v>
      </c>
      <c r="D192" s="27" t="s">
        <v>422</v>
      </c>
      <c r="E192" s="14" t="s">
        <v>443</v>
      </c>
      <c r="F192" s="39">
        <v>45170</v>
      </c>
      <c r="G192" s="14" t="s">
        <v>50</v>
      </c>
      <c r="H192" s="14" t="s">
        <v>51</v>
      </c>
      <c r="I192" s="14" t="s">
        <v>18</v>
      </c>
      <c r="J192" s="14">
        <v>1500</v>
      </c>
      <c r="K192" s="14"/>
    </row>
    <row r="193" s="2" customFormat="1" ht="27" customHeight="1" spans="1:11">
      <c r="A193" s="14">
        <v>190</v>
      </c>
      <c r="B193" s="14" t="s">
        <v>12</v>
      </c>
      <c r="C193" s="14" t="s">
        <v>420</v>
      </c>
      <c r="D193" s="27" t="s">
        <v>444</v>
      </c>
      <c r="E193" s="14" t="s">
        <v>445</v>
      </c>
      <c r="F193" s="39">
        <v>45171</v>
      </c>
      <c r="G193" s="14" t="s">
        <v>446</v>
      </c>
      <c r="H193" s="14" t="s">
        <v>17</v>
      </c>
      <c r="I193" s="14" t="s">
        <v>18</v>
      </c>
      <c r="J193" s="14">
        <v>1500</v>
      </c>
      <c r="K193" s="14"/>
    </row>
    <row r="194" s="2" customFormat="1" ht="27" customHeight="1" spans="1:11">
      <c r="A194" s="14">
        <v>191</v>
      </c>
      <c r="B194" s="14" t="s">
        <v>12</v>
      </c>
      <c r="C194" s="14" t="s">
        <v>420</v>
      </c>
      <c r="D194" s="27" t="s">
        <v>380</v>
      </c>
      <c r="E194" s="14" t="s">
        <v>447</v>
      </c>
      <c r="F194" s="37">
        <v>45539</v>
      </c>
      <c r="G194" s="14" t="s">
        <v>448</v>
      </c>
      <c r="H194" s="14" t="s">
        <v>17</v>
      </c>
      <c r="I194" s="14" t="s">
        <v>18</v>
      </c>
      <c r="J194" s="14">
        <v>1500</v>
      </c>
      <c r="K194" s="14"/>
    </row>
    <row r="195" s="2" customFormat="1" ht="27" customHeight="1" spans="1:11">
      <c r="A195" s="14">
        <v>192</v>
      </c>
      <c r="B195" s="14" t="s">
        <v>12</v>
      </c>
      <c r="C195" s="14" t="s">
        <v>420</v>
      </c>
      <c r="D195" s="27" t="s">
        <v>250</v>
      </c>
      <c r="E195" s="14" t="s">
        <v>449</v>
      </c>
      <c r="F195" s="37">
        <v>45536</v>
      </c>
      <c r="G195" s="14" t="s">
        <v>218</v>
      </c>
      <c r="H195" s="14" t="s">
        <v>17</v>
      </c>
      <c r="I195" s="14" t="s">
        <v>18</v>
      </c>
      <c r="J195" s="14">
        <v>1500</v>
      </c>
      <c r="K195" s="14"/>
    </row>
    <row r="196" s="2" customFormat="1" ht="27" customHeight="1" spans="1:11">
      <c r="A196" s="14">
        <v>193</v>
      </c>
      <c r="B196" s="14" t="s">
        <v>12</v>
      </c>
      <c r="C196" s="14" t="s">
        <v>420</v>
      </c>
      <c r="D196" s="27" t="s">
        <v>450</v>
      </c>
      <c r="E196" s="14" t="s">
        <v>451</v>
      </c>
      <c r="F196" s="37">
        <v>45537</v>
      </c>
      <c r="G196" s="14" t="s">
        <v>452</v>
      </c>
      <c r="H196" s="14" t="s">
        <v>17</v>
      </c>
      <c r="I196" s="14" t="s">
        <v>18</v>
      </c>
      <c r="J196" s="14">
        <v>1500</v>
      </c>
      <c r="K196" s="14"/>
    </row>
    <row r="197" s="2" customFormat="1" ht="27" customHeight="1" spans="1:11">
      <c r="A197" s="14">
        <v>194</v>
      </c>
      <c r="B197" s="14" t="s">
        <v>12</v>
      </c>
      <c r="C197" s="14" t="s">
        <v>420</v>
      </c>
      <c r="D197" s="27" t="s">
        <v>453</v>
      </c>
      <c r="E197" s="14" t="s">
        <v>454</v>
      </c>
      <c r="F197" s="37">
        <v>45538</v>
      </c>
      <c r="G197" s="14" t="s">
        <v>68</v>
      </c>
      <c r="H197" s="14" t="s">
        <v>17</v>
      </c>
      <c r="I197" s="14" t="s">
        <v>18</v>
      </c>
      <c r="J197" s="14">
        <v>1500</v>
      </c>
      <c r="K197" s="14"/>
    </row>
    <row r="198" s="2" customFormat="1" ht="27" customHeight="1" spans="1:11">
      <c r="A198" s="14">
        <v>195</v>
      </c>
      <c r="B198" s="14" t="s">
        <v>12</v>
      </c>
      <c r="C198" s="14" t="s">
        <v>420</v>
      </c>
      <c r="D198" s="27" t="s">
        <v>455</v>
      </c>
      <c r="E198" s="14" t="s">
        <v>456</v>
      </c>
      <c r="F198" s="37">
        <v>45537</v>
      </c>
      <c r="G198" s="14" t="s">
        <v>457</v>
      </c>
      <c r="H198" s="14" t="s">
        <v>17</v>
      </c>
      <c r="I198" s="14" t="s">
        <v>18</v>
      </c>
      <c r="J198" s="14">
        <v>1500</v>
      </c>
      <c r="K198" s="14"/>
    </row>
    <row r="199" s="2" customFormat="1" ht="27" customHeight="1" spans="1:11">
      <c r="A199" s="14">
        <v>196</v>
      </c>
      <c r="B199" s="14" t="s">
        <v>12</v>
      </c>
      <c r="C199" s="14" t="s">
        <v>420</v>
      </c>
      <c r="D199" s="27" t="s">
        <v>458</v>
      </c>
      <c r="E199" s="14" t="s">
        <v>459</v>
      </c>
      <c r="F199" s="37">
        <v>45536</v>
      </c>
      <c r="G199" s="14" t="s">
        <v>50</v>
      </c>
      <c r="H199" s="14" t="s">
        <v>51</v>
      </c>
      <c r="I199" s="14" t="s">
        <v>18</v>
      </c>
      <c r="J199" s="14">
        <v>1500</v>
      </c>
      <c r="K199" s="14"/>
    </row>
    <row r="200" s="2" customFormat="1" ht="27" customHeight="1" spans="1:11">
      <c r="A200" s="14">
        <v>197</v>
      </c>
      <c r="B200" s="14" t="s">
        <v>12</v>
      </c>
      <c r="C200" s="14" t="s">
        <v>460</v>
      </c>
      <c r="D200" s="27" t="s">
        <v>201</v>
      </c>
      <c r="E200" s="14" t="s">
        <v>461</v>
      </c>
      <c r="F200" s="37">
        <v>44805</v>
      </c>
      <c r="G200" s="14" t="s">
        <v>50</v>
      </c>
      <c r="H200" s="14" t="s">
        <v>51</v>
      </c>
      <c r="I200" s="14" t="s">
        <v>18</v>
      </c>
      <c r="J200" s="14">
        <v>1500</v>
      </c>
      <c r="K200" s="14"/>
    </row>
    <row r="201" s="2" customFormat="1" ht="27" customHeight="1" spans="1:11">
      <c r="A201" s="14">
        <v>198</v>
      </c>
      <c r="B201" s="14" t="s">
        <v>12</v>
      </c>
      <c r="C201" s="14" t="s">
        <v>460</v>
      </c>
      <c r="D201" s="27" t="s">
        <v>462</v>
      </c>
      <c r="E201" s="14" t="s">
        <v>463</v>
      </c>
      <c r="F201" s="37">
        <v>45537</v>
      </c>
      <c r="G201" s="14" t="s">
        <v>158</v>
      </c>
      <c r="H201" s="14" t="s">
        <v>17</v>
      </c>
      <c r="I201" s="14" t="s">
        <v>18</v>
      </c>
      <c r="J201" s="14">
        <v>1500</v>
      </c>
      <c r="K201" s="14"/>
    </row>
    <row r="202" s="2" customFormat="1" ht="27" customHeight="1" spans="1:11">
      <c r="A202" s="14">
        <v>199</v>
      </c>
      <c r="B202" s="14" t="s">
        <v>12</v>
      </c>
      <c r="C202" s="14" t="s">
        <v>460</v>
      </c>
      <c r="D202" s="27" t="s">
        <v>370</v>
      </c>
      <c r="E202" s="14" t="s">
        <v>464</v>
      </c>
      <c r="F202" s="37">
        <v>45537</v>
      </c>
      <c r="G202" s="14" t="s">
        <v>465</v>
      </c>
      <c r="H202" s="14" t="s">
        <v>17</v>
      </c>
      <c r="I202" s="14" t="s">
        <v>18</v>
      </c>
      <c r="J202" s="14">
        <v>1500</v>
      </c>
      <c r="K202" s="14"/>
    </row>
    <row r="203" s="2" customFormat="1" ht="27" customHeight="1" spans="1:11">
      <c r="A203" s="14">
        <v>200</v>
      </c>
      <c r="B203" s="14" t="s">
        <v>12</v>
      </c>
      <c r="C203" s="14" t="s">
        <v>460</v>
      </c>
      <c r="D203" s="27" t="s">
        <v>466</v>
      </c>
      <c r="E203" s="14" t="s">
        <v>467</v>
      </c>
      <c r="F203" s="39">
        <v>45171</v>
      </c>
      <c r="G203" s="14" t="s">
        <v>209</v>
      </c>
      <c r="H203" s="14" t="s">
        <v>17</v>
      </c>
      <c r="I203" s="14" t="s">
        <v>18</v>
      </c>
      <c r="J203" s="14">
        <v>1500</v>
      </c>
      <c r="K203" s="14"/>
    </row>
    <row r="204" s="2" customFormat="1" ht="27" customHeight="1" spans="1:11">
      <c r="A204" s="14">
        <v>201</v>
      </c>
      <c r="B204" s="14" t="s">
        <v>12</v>
      </c>
      <c r="C204" s="14" t="s">
        <v>460</v>
      </c>
      <c r="D204" s="27" t="s">
        <v>201</v>
      </c>
      <c r="E204" s="14" t="s">
        <v>468</v>
      </c>
      <c r="F204" s="39">
        <v>45171</v>
      </c>
      <c r="G204" s="14" t="s">
        <v>218</v>
      </c>
      <c r="H204" s="14" t="s">
        <v>17</v>
      </c>
      <c r="I204" s="14" t="s">
        <v>18</v>
      </c>
      <c r="J204" s="14">
        <v>1500</v>
      </c>
      <c r="K204" s="14"/>
    </row>
    <row r="205" s="2" customFormat="1" ht="27" customHeight="1" spans="1:11">
      <c r="A205" s="14">
        <v>202</v>
      </c>
      <c r="B205" s="14" t="s">
        <v>12</v>
      </c>
      <c r="C205" s="14" t="s">
        <v>460</v>
      </c>
      <c r="D205" s="27" t="s">
        <v>469</v>
      </c>
      <c r="E205" s="14" t="s">
        <v>470</v>
      </c>
      <c r="F205" s="37">
        <v>45537</v>
      </c>
      <c r="G205" s="14" t="s">
        <v>65</v>
      </c>
      <c r="H205" s="14" t="s">
        <v>17</v>
      </c>
      <c r="I205" s="14" t="s">
        <v>18</v>
      </c>
      <c r="J205" s="14">
        <v>1500</v>
      </c>
      <c r="K205" s="14"/>
    </row>
    <row r="206" s="2" customFormat="1" ht="27" customHeight="1" spans="1:11">
      <c r="A206" s="14">
        <v>203</v>
      </c>
      <c r="B206" s="14" t="s">
        <v>12</v>
      </c>
      <c r="C206" s="14" t="s">
        <v>460</v>
      </c>
      <c r="D206" s="27" t="s">
        <v>471</v>
      </c>
      <c r="E206" s="14" t="s">
        <v>472</v>
      </c>
      <c r="F206" s="39">
        <v>45171</v>
      </c>
      <c r="G206" s="14" t="s">
        <v>54</v>
      </c>
      <c r="H206" s="14" t="s">
        <v>17</v>
      </c>
      <c r="I206" s="14" t="s">
        <v>18</v>
      </c>
      <c r="J206" s="14">
        <v>1500</v>
      </c>
      <c r="K206" s="14"/>
    </row>
    <row r="207" s="2" customFormat="1" ht="27" customHeight="1" spans="1:11">
      <c r="A207" s="14">
        <v>204</v>
      </c>
      <c r="B207" s="14" t="s">
        <v>12</v>
      </c>
      <c r="C207" s="14" t="s">
        <v>460</v>
      </c>
      <c r="D207" s="27" t="s">
        <v>473</v>
      </c>
      <c r="E207" s="14" t="s">
        <v>474</v>
      </c>
      <c r="F207" s="37">
        <v>44805</v>
      </c>
      <c r="G207" s="14" t="s">
        <v>40</v>
      </c>
      <c r="H207" s="14" t="s">
        <v>51</v>
      </c>
      <c r="I207" s="14" t="s">
        <v>18</v>
      </c>
      <c r="J207" s="14">
        <v>1500</v>
      </c>
      <c r="K207" s="14"/>
    </row>
    <row r="208" s="2" customFormat="1" ht="27" customHeight="1" spans="1:11">
      <c r="A208" s="14">
        <v>205</v>
      </c>
      <c r="B208" s="14" t="s">
        <v>12</v>
      </c>
      <c r="C208" s="14" t="s">
        <v>460</v>
      </c>
      <c r="D208" s="27" t="s">
        <v>475</v>
      </c>
      <c r="E208" s="14" t="s">
        <v>476</v>
      </c>
      <c r="F208" s="37">
        <v>45537</v>
      </c>
      <c r="G208" s="14" t="s">
        <v>477</v>
      </c>
      <c r="H208" s="14" t="s">
        <v>17</v>
      </c>
      <c r="I208" s="14" t="s">
        <v>18</v>
      </c>
      <c r="J208" s="14">
        <v>1500</v>
      </c>
      <c r="K208" s="14"/>
    </row>
    <row r="209" s="2" customFormat="1" ht="27" customHeight="1" spans="1:11">
      <c r="A209" s="14">
        <v>206</v>
      </c>
      <c r="B209" s="14" t="s">
        <v>12</v>
      </c>
      <c r="C209" s="14" t="s">
        <v>460</v>
      </c>
      <c r="D209" s="27" t="s">
        <v>478</v>
      </c>
      <c r="E209" s="14" t="s">
        <v>479</v>
      </c>
      <c r="F209" s="39">
        <v>45171</v>
      </c>
      <c r="G209" s="14" t="s">
        <v>50</v>
      </c>
      <c r="H209" s="14" t="s">
        <v>51</v>
      </c>
      <c r="I209" s="14" t="s">
        <v>18</v>
      </c>
      <c r="J209" s="14">
        <v>1500</v>
      </c>
      <c r="K209" s="14"/>
    </row>
    <row r="210" s="2" customFormat="1" ht="27" customHeight="1" spans="1:11">
      <c r="A210" s="14">
        <v>207</v>
      </c>
      <c r="B210" s="14" t="s">
        <v>12</v>
      </c>
      <c r="C210" s="14" t="s">
        <v>460</v>
      </c>
      <c r="D210" s="27" t="s">
        <v>480</v>
      </c>
      <c r="E210" s="14" t="s">
        <v>481</v>
      </c>
      <c r="F210" s="39">
        <v>45171</v>
      </c>
      <c r="G210" s="14" t="s">
        <v>482</v>
      </c>
      <c r="H210" s="14" t="s">
        <v>51</v>
      </c>
      <c r="I210" s="14" t="s">
        <v>18</v>
      </c>
      <c r="J210" s="14">
        <v>1500</v>
      </c>
      <c r="K210" s="14"/>
    </row>
    <row r="211" s="2" customFormat="1" ht="27" customHeight="1" spans="1:11">
      <c r="A211" s="14">
        <v>208</v>
      </c>
      <c r="B211" s="14" t="s">
        <v>12</v>
      </c>
      <c r="C211" s="14" t="s">
        <v>460</v>
      </c>
      <c r="D211" s="27" t="s">
        <v>483</v>
      </c>
      <c r="E211" s="14" t="s">
        <v>484</v>
      </c>
      <c r="F211" s="37">
        <v>45537</v>
      </c>
      <c r="G211" s="14" t="s">
        <v>485</v>
      </c>
      <c r="H211" s="14" t="s">
        <v>17</v>
      </c>
      <c r="I211" s="14" t="s">
        <v>18</v>
      </c>
      <c r="J211" s="14">
        <v>1500</v>
      </c>
      <c r="K211" s="14"/>
    </row>
    <row r="212" s="2" customFormat="1" ht="27" customHeight="1" spans="1:11">
      <c r="A212" s="14">
        <v>209</v>
      </c>
      <c r="B212" s="14" t="s">
        <v>12</v>
      </c>
      <c r="C212" s="14" t="s">
        <v>486</v>
      </c>
      <c r="D212" s="27" t="s">
        <v>487</v>
      </c>
      <c r="E212" s="14" t="s">
        <v>488</v>
      </c>
      <c r="F212" s="37">
        <v>44805</v>
      </c>
      <c r="G212" s="14" t="s">
        <v>32</v>
      </c>
      <c r="H212" s="14" t="s">
        <v>17</v>
      </c>
      <c r="I212" s="14" t="s">
        <v>18</v>
      </c>
      <c r="J212" s="14">
        <v>1500</v>
      </c>
      <c r="K212" s="14"/>
    </row>
    <row r="213" s="2" customFormat="1" ht="27" customHeight="1" spans="1:11">
      <c r="A213" s="14">
        <v>210</v>
      </c>
      <c r="B213" s="14" t="s">
        <v>12</v>
      </c>
      <c r="C213" s="14" t="s">
        <v>486</v>
      </c>
      <c r="D213" s="27" t="s">
        <v>166</v>
      </c>
      <c r="E213" s="14" t="s">
        <v>489</v>
      </c>
      <c r="F213" s="37">
        <v>44805</v>
      </c>
      <c r="G213" s="14" t="s">
        <v>490</v>
      </c>
      <c r="H213" s="14" t="s">
        <v>17</v>
      </c>
      <c r="I213" s="14" t="s">
        <v>18</v>
      </c>
      <c r="J213" s="14">
        <v>1500</v>
      </c>
      <c r="K213" s="14"/>
    </row>
    <row r="214" s="2" customFormat="1" ht="27" customHeight="1" spans="1:11">
      <c r="A214" s="14">
        <v>211</v>
      </c>
      <c r="B214" s="14" t="s">
        <v>12</v>
      </c>
      <c r="C214" s="14" t="s">
        <v>486</v>
      </c>
      <c r="D214" s="27" t="s">
        <v>491</v>
      </c>
      <c r="E214" s="14" t="s">
        <v>492</v>
      </c>
      <c r="F214" s="37">
        <v>44805</v>
      </c>
      <c r="G214" s="14" t="s">
        <v>54</v>
      </c>
      <c r="H214" s="14" t="s">
        <v>17</v>
      </c>
      <c r="I214" s="14" t="s">
        <v>18</v>
      </c>
      <c r="J214" s="14">
        <v>1500</v>
      </c>
      <c r="K214" s="14"/>
    </row>
    <row r="215" s="2" customFormat="1" ht="27" customHeight="1" spans="1:11">
      <c r="A215" s="14">
        <v>212</v>
      </c>
      <c r="B215" s="14" t="s">
        <v>12</v>
      </c>
      <c r="C215" s="14" t="s">
        <v>486</v>
      </c>
      <c r="D215" s="27" t="s">
        <v>493</v>
      </c>
      <c r="E215" s="14" t="s">
        <v>494</v>
      </c>
      <c r="F215" s="37">
        <v>44805</v>
      </c>
      <c r="G215" s="14" t="s">
        <v>68</v>
      </c>
      <c r="H215" s="14" t="s">
        <v>17</v>
      </c>
      <c r="I215" s="14" t="s">
        <v>18</v>
      </c>
      <c r="J215" s="14">
        <v>1500</v>
      </c>
      <c r="K215" s="14"/>
    </row>
    <row r="216" s="2" customFormat="1" ht="27" customHeight="1" spans="1:11">
      <c r="A216" s="14">
        <v>213</v>
      </c>
      <c r="B216" s="14" t="s">
        <v>12</v>
      </c>
      <c r="C216" s="14" t="s">
        <v>486</v>
      </c>
      <c r="D216" s="27" t="s">
        <v>495</v>
      </c>
      <c r="E216" s="14" t="s">
        <v>496</v>
      </c>
      <c r="F216" s="37">
        <v>44805</v>
      </c>
      <c r="G216" s="14" t="s">
        <v>497</v>
      </c>
      <c r="H216" s="14" t="s">
        <v>51</v>
      </c>
      <c r="I216" s="14" t="s">
        <v>18</v>
      </c>
      <c r="J216" s="14">
        <v>1500</v>
      </c>
      <c r="K216" s="14"/>
    </row>
    <row r="217" s="2" customFormat="1" ht="27" customHeight="1" spans="1:11">
      <c r="A217" s="14">
        <v>214</v>
      </c>
      <c r="B217" s="14" t="s">
        <v>12</v>
      </c>
      <c r="C217" s="14" t="s">
        <v>486</v>
      </c>
      <c r="D217" s="27" t="s">
        <v>498</v>
      </c>
      <c r="E217" s="14" t="s">
        <v>499</v>
      </c>
      <c r="F217" s="37">
        <v>44805</v>
      </c>
      <c r="G217" s="14" t="s">
        <v>50</v>
      </c>
      <c r="H217" s="14" t="s">
        <v>51</v>
      </c>
      <c r="I217" s="14" t="s">
        <v>18</v>
      </c>
      <c r="J217" s="14">
        <v>1500</v>
      </c>
      <c r="K217" s="14"/>
    </row>
    <row r="218" s="2" customFormat="1" ht="27" customHeight="1" spans="1:11">
      <c r="A218" s="14">
        <v>215</v>
      </c>
      <c r="B218" s="14" t="s">
        <v>12</v>
      </c>
      <c r="C218" s="14" t="s">
        <v>486</v>
      </c>
      <c r="D218" s="27" t="s">
        <v>500</v>
      </c>
      <c r="E218" s="14" t="s">
        <v>501</v>
      </c>
      <c r="F218" s="37">
        <v>44805</v>
      </c>
      <c r="G218" s="14" t="s">
        <v>50</v>
      </c>
      <c r="H218" s="14" t="s">
        <v>51</v>
      </c>
      <c r="I218" s="14" t="s">
        <v>18</v>
      </c>
      <c r="J218" s="14">
        <v>1500</v>
      </c>
      <c r="K218" s="14"/>
    </row>
    <row r="219" s="2" customFormat="1" ht="27" customHeight="1" spans="1:11">
      <c r="A219" s="14">
        <v>216</v>
      </c>
      <c r="B219" s="14" t="s">
        <v>12</v>
      </c>
      <c r="C219" s="14" t="s">
        <v>486</v>
      </c>
      <c r="D219" s="27" t="s">
        <v>75</v>
      </c>
      <c r="E219" s="14" t="s">
        <v>502</v>
      </c>
      <c r="F219" s="39">
        <v>45171</v>
      </c>
      <c r="G219" s="14" t="s">
        <v>212</v>
      </c>
      <c r="H219" s="14" t="s">
        <v>17</v>
      </c>
      <c r="I219" s="14" t="s">
        <v>18</v>
      </c>
      <c r="J219" s="14">
        <v>1500</v>
      </c>
      <c r="K219" s="14"/>
    </row>
    <row r="220" s="2" customFormat="1" ht="27" customHeight="1" spans="1:11">
      <c r="A220" s="14">
        <v>217</v>
      </c>
      <c r="B220" s="14" t="s">
        <v>12</v>
      </c>
      <c r="C220" s="14" t="s">
        <v>486</v>
      </c>
      <c r="D220" s="27" t="s">
        <v>147</v>
      </c>
      <c r="E220" s="14" t="s">
        <v>503</v>
      </c>
      <c r="F220" s="39">
        <v>45171</v>
      </c>
      <c r="G220" s="14" t="s">
        <v>209</v>
      </c>
      <c r="H220" s="14" t="s">
        <v>17</v>
      </c>
      <c r="I220" s="14" t="s">
        <v>18</v>
      </c>
      <c r="J220" s="14">
        <v>1500</v>
      </c>
      <c r="K220" s="14"/>
    </row>
    <row r="221" s="2" customFormat="1" ht="27" customHeight="1" spans="1:11">
      <c r="A221" s="14">
        <v>218</v>
      </c>
      <c r="B221" s="14" t="s">
        <v>12</v>
      </c>
      <c r="C221" s="14" t="s">
        <v>486</v>
      </c>
      <c r="D221" s="27" t="s">
        <v>147</v>
      </c>
      <c r="E221" s="14" t="s">
        <v>503</v>
      </c>
      <c r="F221" s="39">
        <v>45171</v>
      </c>
      <c r="G221" s="14" t="s">
        <v>209</v>
      </c>
      <c r="H221" s="14" t="s">
        <v>17</v>
      </c>
      <c r="I221" s="14" t="s">
        <v>18</v>
      </c>
      <c r="J221" s="14">
        <v>1500</v>
      </c>
      <c r="K221" s="14"/>
    </row>
    <row r="222" s="2" customFormat="1" ht="27" customHeight="1" spans="1:11">
      <c r="A222" s="14">
        <v>219</v>
      </c>
      <c r="B222" s="14" t="s">
        <v>12</v>
      </c>
      <c r="C222" s="14" t="s">
        <v>486</v>
      </c>
      <c r="D222" s="27" t="s">
        <v>504</v>
      </c>
      <c r="E222" s="14" t="s">
        <v>505</v>
      </c>
      <c r="F222" s="39">
        <v>45171</v>
      </c>
      <c r="G222" s="14" t="s">
        <v>50</v>
      </c>
      <c r="H222" s="14" t="s">
        <v>17</v>
      </c>
      <c r="I222" s="14" t="s">
        <v>18</v>
      </c>
      <c r="J222" s="14">
        <v>1500</v>
      </c>
      <c r="K222" s="14"/>
    </row>
    <row r="223" s="2" customFormat="1" ht="27" customHeight="1" spans="1:11">
      <c r="A223" s="14">
        <v>220</v>
      </c>
      <c r="B223" s="14" t="s">
        <v>12</v>
      </c>
      <c r="C223" s="14" t="s">
        <v>486</v>
      </c>
      <c r="D223" s="27" t="s">
        <v>506</v>
      </c>
      <c r="E223" s="14" t="s">
        <v>507</v>
      </c>
      <c r="F223" s="37">
        <v>45537</v>
      </c>
      <c r="G223" s="14" t="s">
        <v>508</v>
      </c>
      <c r="H223" s="14" t="s">
        <v>17</v>
      </c>
      <c r="I223" s="14" t="s">
        <v>18</v>
      </c>
      <c r="J223" s="14">
        <v>1500</v>
      </c>
      <c r="K223" s="14"/>
    </row>
    <row r="224" s="2" customFormat="1" ht="27" customHeight="1" spans="1:11">
      <c r="A224" s="14">
        <v>221</v>
      </c>
      <c r="B224" s="14" t="s">
        <v>12</v>
      </c>
      <c r="C224" s="14" t="s">
        <v>486</v>
      </c>
      <c r="D224" s="27" t="s">
        <v>509</v>
      </c>
      <c r="E224" s="14" t="s">
        <v>510</v>
      </c>
      <c r="F224" s="37">
        <v>45537</v>
      </c>
      <c r="G224" s="14" t="s">
        <v>50</v>
      </c>
      <c r="H224" s="14" t="s">
        <v>51</v>
      </c>
      <c r="I224" s="14" t="s">
        <v>18</v>
      </c>
      <c r="J224" s="14">
        <v>1500</v>
      </c>
      <c r="K224" s="14"/>
    </row>
    <row r="225" s="2" customFormat="1" ht="27" customHeight="1" spans="1:11">
      <c r="A225" s="14">
        <v>222</v>
      </c>
      <c r="B225" s="14" t="s">
        <v>12</v>
      </c>
      <c r="C225" s="14" t="s">
        <v>486</v>
      </c>
      <c r="D225" s="27" t="s">
        <v>511</v>
      </c>
      <c r="E225" s="14" t="s">
        <v>512</v>
      </c>
      <c r="F225" s="37">
        <v>45537</v>
      </c>
      <c r="G225" s="14" t="s">
        <v>50</v>
      </c>
      <c r="H225" s="14" t="s">
        <v>51</v>
      </c>
      <c r="I225" s="14" t="s">
        <v>18</v>
      </c>
      <c r="J225" s="14">
        <v>1500</v>
      </c>
      <c r="K225" s="14"/>
    </row>
    <row r="226" s="2" customFormat="1" ht="27" customHeight="1" spans="1:11">
      <c r="A226" s="14">
        <v>223</v>
      </c>
      <c r="B226" s="14" t="s">
        <v>12</v>
      </c>
      <c r="C226" s="14" t="s">
        <v>486</v>
      </c>
      <c r="D226" s="27" t="s">
        <v>491</v>
      </c>
      <c r="E226" s="14" t="s">
        <v>513</v>
      </c>
      <c r="F226" s="37">
        <v>45537</v>
      </c>
      <c r="G226" s="14" t="s">
        <v>514</v>
      </c>
      <c r="H226" s="14" t="s">
        <v>51</v>
      </c>
      <c r="I226" s="14" t="s">
        <v>18</v>
      </c>
      <c r="J226" s="14">
        <v>1500</v>
      </c>
      <c r="K226" s="14" t="s">
        <v>133</v>
      </c>
    </row>
    <row r="227" s="2" customFormat="1" ht="27" customHeight="1" spans="1:11">
      <c r="A227" s="14">
        <v>224</v>
      </c>
      <c r="B227" s="14" t="s">
        <v>12</v>
      </c>
      <c r="C227" s="14" t="s">
        <v>486</v>
      </c>
      <c r="D227" s="27" t="s">
        <v>515</v>
      </c>
      <c r="E227" s="14" t="s">
        <v>516</v>
      </c>
      <c r="F227" s="37">
        <v>45537</v>
      </c>
      <c r="G227" s="14" t="s">
        <v>50</v>
      </c>
      <c r="H227" s="14" t="s">
        <v>51</v>
      </c>
      <c r="I227" s="14" t="s">
        <v>18</v>
      </c>
      <c r="J227" s="14">
        <v>1500</v>
      </c>
      <c r="K227" s="14"/>
    </row>
    <row r="228" s="2" customFormat="1" ht="27" customHeight="1" spans="1:11">
      <c r="A228" s="14">
        <v>225</v>
      </c>
      <c r="B228" s="14" t="s">
        <v>12</v>
      </c>
      <c r="C228" s="14" t="s">
        <v>486</v>
      </c>
      <c r="D228" s="27" t="s">
        <v>166</v>
      </c>
      <c r="E228" s="14" t="s">
        <v>517</v>
      </c>
      <c r="F228" s="37">
        <v>45537</v>
      </c>
      <c r="G228" s="14" t="s">
        <v>50</v>
      </c>
      <c r="H228" s="14" t="s">
        <v>51</v>
      </c>
      <c r="I228" s="14" t="s">
        <v>18</v>
      </c>
      <c r="J228" s="14">
        <v>1500</v>
      </c>
      <c r="K228" s="14"/>
    </row>
    <row r="229" s="2" customFormat="1" ht="27" customHeight="1" spans="1:11">
      <c r="A229" s="14"/>
      <c r="B229" s="14"/>
      <c r="C229" s="14"/>
      <c r="D229" s="27"/>
      <c r="E229" s="14"/>
      <c r="F229" s="14"/>
      <c r="G229" s="14"/>
      <c r="H229" s="14"/>
      <c r="I229" s="14"/>
      <c r="J229" s="14"/>
      <c r="K229" s="14"/>
    </row>
    <row r="230" s="2" customFormat="1" ht="27" customHeight="1" spans="1:11">
      <c r="A230" s="14"/>
      <c r="B230" s="14"/>
      <c r="C230" s="14"/>
      <c r="D230" s="27"/>
      <c r="E230" s="14"/>
      <c r="F230" s="14"/>
      <c r="G230" s="14"/>
      <c r="H230" s="14"/>
      <c r="I230" s="14"/>
      <c r="J230" s="14"/>
      <c r="K230" s="14"/>
    </row>
    <row r="231" s="3" customFormat="1" ht="89" customHeight="1" spans="1:4">
      <c r="A231" s="19" t="s">
        <v>518</v>
      </c>
      <c r="D231" s="41"/>
    </row>
  </sheetData>
  <autoFilter xmlns:etc="http://www.wps.cn/officeDocument/2017/etCustomData" ref="A3:K228" etc:filterBottomFollowUsedRange="0">
    <extLst/>
  </autoFilter>
  <sortState ref="A5:M83">
    <sortCondition ref="B5:B83"/>
  </sortState>
  <mergeCells count="13">
    <mergeCell ref="A1:K1"/>
    <mergeCell ref="A231:K23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D5" sqref="D5"/>
    </sheetView>
  </sheetViews>
  <sheetFormatPr defaultColWidth="9" defaultRowHeight="13.5"/>
  <cols>
    <col min="1" max="1" width="7.10833333333333" style="4" customWidth="1"/>
    <col min="2" max="2" width="12.125" style="4" customWidth="1"/>
    <col min="3" max="3" width="9.875" style="4" customWidth="1"/>
    <col min="4" max="4" width="10" style="4" customWidth="1"/>
    <col min="5" max="5" width="11.3333333333333" style="4" customWidth="1"/>
    <col min="6" max="7" width="24.25" style="4" customWidth="1"/>
    <col min="8" max="8" width="32.125" style="4" customWidth="1"/>
    <col min="9" max="9" width="12.375" style="4" customWidth="1"/>
    <col min="10" max="10" width="17.75" style="4" customWidth="1"/>
    <col min="11" max="11" width="11.5" style="4" customWidth="1"/>
    <col min="12" max="12" width="23.625" style="4" customWidth="1"/>
    <col min="13" max="16384" width="9" style="4"/>
  </cols>
  <sheetData>
    <row r="1" s="1" customFormat="1" ht="38" customHeight="1" spans="1:12">
      <c r="A1" s="5" t="s">
        <v>519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1" customHeight="1" spans="1:12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520</v>
      </c>
      <c r="G2" s="7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="1" customFormat="1" ht="22" customHeight="1" spans="1:12">
      <c r="A3" s="6"/>
      <c r="B3" s="8"/>
      <c r="C3" s="8"/>
      <c r="D3" s="6"/>
      <c r="E3" s="6"/>
      <c r="F3" s="8"/>
      <c r="G3" s="8"/>
      <c r="H3" s="6"/>
      <c r="I3" s="6"/>
      <c r="J3" s="6"/>
      <c r="K3" s="6"/>
      <c r="L3" s="6"/>
    </row>
    <row r="4" s="2" customFormat="1" ht="30" customHeight="1" spans="1:12">
      <c r="A4" s="9">
        <v>1</v>
      </c>
      <c r="B4" s="20" t="s">
        <v>12</v>
      </c>
      <c r="C4" s="20" t="s">
        <v>413</v>
      </c>
      <c r="D4" s="20" t="s">
        <v>521</v>
      </c>
      <c r="E4" s="21" t="s">
        <v>522</v>
      </c>
      <c r="F4" s="21" t="s">
        <v>523</v>
      </c>
      <c r="G4" s="22">
        <v>44805</v>
      </c>
      <c r="H4" s="20" t="s">
        <v>50</v>
      </c>
      <c r="I4" s="16" t="s">
        <v>51</v>
      </c>
      <c r="J4" s="14" t="s">
        <v>18</v>
      </c>
      <c r="K4" s="20">
        <v>1500</v>
      </c>
      <c r="L4" s="21"/>
    </row>
    <row r="5" s="2" customFormat="1" ht="30" customHeight="1" spans="1:12">
      <c r="A5" s="9">
        <v>2</v>
      </c>
      <c r="B5" s="14" t="s">
        <v>12</v>
      </c>
      <c r="C5" s="14" t="s">
        <v>372</v>
      </c>
      <c r="D5" s="14" t="s">
        <v>185</v>
      </c>
      <c r="E5" s="14" t="s">
        <v>524</v>
      </c>
      <c r="F5" s="2" t="s">
        <v>525</v>
      </c>
      <c r="G5" s="23">
        <v>45536</v>
      </c>
      <c r="H5" s="14" t="s">
        <v>526</v>
      </c>
      <c r="I5" s="14" t="s">
        <v>17</v>
      </c>
      <c r="J5" s="14" t="s">
        <v>18</v>
      </c>
      <c r="K5" s="14">
        <v>1500</v>
      </c>
      <c r="L5" s="21"/>
    </row>
    <row r="6" s="2" customFormat="1" ht="30" customHeight="1" spans="1:12">
      <c r="A6" s="9"/>
      <c r="B6" s="9"/>
      <c r="C6" s="9"/>
      <c r="D6" s="9"/>
      <c r="E6" s="18"/>
      <c r="F6" s="18"/>
      <c r="G6" s="21"/>
      <c r="H6" s="21"/>
      <c r="I6" s="21"/>
      <c r="J6" s="21"/>
      <c r="K6" s="21"/>
      <c r="L6" s="21"/>
    </row>
    <row r="7" s="2" customFormat="1" ht="24" customHeight="1" spans="1:12">
      <c r="A7" s="9"/>
      <c r="B7" s="9"/>
      <c r="C7" s="9"/>
      <c r="D7" s="9"/>
      <c r="E7" s="18"/>
      <c r="F7" s="18"/>
      <c r="G7" s="18"/>
      <c r="H7" s="9"/>
      <c r="I7" s="9"/>
      <c r="J7" s="9"/>
      <c r="K7" s="9"/>
      <c r="L7" s="9"/>
    </row>
    <row r="8" s="2" customFormat="1" ht="24" customHeight="1" spans="1:12">
      <c r="A8" s="9"/>
      <c r="B8" s="9"/>
      <c r="C8" s="9"/>
      <c r="D8" s="9"/>
      <c r="E8" s="18"/>
      <c r="F8" s="18"/>
      <c r="G8" s="18"/>
      <c r="H8" s="9"/>
      <c r="I8" s="9"/>
      <c r="J8" s="9"/>
      <c r="K8" s="9"/>
      <c r="L8" s="9"/>
    </row>
    <row r="9" s="2" customFormat="1" ht="24" customHeight="1" spans="1:12">
      <c r="A9" s="9"/>
      <c r="B9" s="9"/>
      <c r="C9" s="9"/>
      <c r="D9" s="9"/>
      <c r="E9" s="18"/>
      <c r="F9" s="18"/>
      <c r="G9" s="18"/>
      <c r="H9" s="9"/>
      <c r="I9" s="9"/>
      <c r="J9" s="9"/>
      <c r="K9" s="9"/>
      <c r="L9" s="9"/>
    </row>
    <row r="10" s="3" customFormat="1" ht="89" customHeight="1" spans="1:1">
      <c r="A10" s="19" t="s">
        <v>527</v>
      </c>
    </row>
  </sheetData>
  <mergeCells count="14">
    <mergeCell ref="A1:L1"/>
    <mergeCell ref="A10:L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1" sqref="F11"/>
    </sheetView>
  </sheetViews>
  <sheetFormatPr defaultColWidth="9" defaultRowHeight="13.5"/>
  <cols>
    <col min="1" max="1" width="7.10833333333333" style="4" customWidth="1"/>
    <col min="2" max="2" width="13.375" style="4" customWidth="1"/>
    <col min="3" max="3" width="8.75" style="4" customWidth="1"/>
    <col min="4" max="4" width="9.5" style="4" customWidth="1"/>
    <col min="5" max="5" width="11.3333333333333" style="4" customWidth="1"/>
    <col min="6" max="6" width="19.125" style="4" customWidth="1"/>
    <col min="7" max="7" width="21.875" style="4" customWidth="1"/>
    <col min="8" max="8" width="21" style="4" customWidth="1"/>
    <col min="9" max="9" width="17.75" style="4" customWidth="1"/>
    <col min="10" max="10" width="11.5" style="4" customWidth="1"/>
    <col min="11" max="11" width="23.625" style="4" customWidth="1"/>
    <col min="12" max="16384" width="9" style="4"/>
  </cols>
  <sheetData>
    <row r="1" s="1" customFormat="1" ht="38" customHeight="1" spans="1:11">
      <c r="A1" s="5" t="s">
        <v>528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1" customHeight="1" spans="1:11">
      <c r="A2" s="6" t="s">
        <v>1</v>
      </c>
      <c r="B2" s="7" t="s">
        <v>529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530</v>
      </c>
    </row>
    <row r="3" s="1" customFormat="1" ht="22" customHeight="1" spans="1:11">
      <c r="A3" s="6"/>
      <c r="B3" s="8"/>
      <c r="C3" s="8"/>
      <c r="D3" s="6"/>
      <c r="E3" s="6"/>
      <c r="F3" s="8"/>
      <c r="G3" s="6"/>
      <c r="H3" s="6"/>
      <c r="I3" s="6"/>
      <c r="J3" s="6"/>
      <c r="K3" s="6"/>
    </row>
    <row r="4" s="2" customFormat="1" ht="24" customHeight="1" spans="1:11">
      <c r="A4" s="9">
        <v>1</v>
      </c>
      <c r="B4" s="10" t="s">
        <v>12</v>
      </c>
      <c r="C4" s="10" t="s">
        <v>13</v>
      </c>
      <c r="D4" s="10" t="s">
        <v>82</v>
      </c>
      <c r="E4" s="10" t="s">
        <v>83</v>
      </c>
      <c r="F4" s="11">
        <v>45170</v>
      </c>
      <c r="G4" s="10" t="s">
        <v>84</v>
      </c>
      <c r="H4" s="10" t="s">
        <v>51</v>
      </c>
      <c r="I4" s="10" t="s">
        <v>85</v>
      </c>
      <c r="J4" s="10">
        <v>1500</v>
      </c>
      <c r="K4" s="10" t="s">
        <v>531</v>
      </c>
    </row>
    <row r="5" s="2" customFormat="1" ht="24" customHeight="1" spans="1:11">
      <c r="A5" s="9">
        <v>2</v>
      </c>
      <c r="B5" s="10" t="s">
        <v>12</v>
      </c>
      <c r="C5" s="10" t="s">
        <v>13</v>
      </c>
      <c r="D5" s="10" t="s">
        <v>86</v>
      </c>
      <c r="E5" s="10" t="s">
        <v>87</v>
      </c>
      <c r="F5" s="11">
        <v>45170</v>
      </c>
      <c r="G5" s="10" t="s">
        <v>84</v>
      </c>
      <c r="H5" s="10" t="s">
        <v>51</v>
      </c>
      <c r="I5" s="10" t="s">
        <v>85</v>
      </c>
      <c r="J5" s="10">
        <v>1500</v>
      </c>
      <c r="K5" s="10" t="s">
        <v>531</v>
      </c>
    </row>
    <row r="6" s="2" customFormat="1" ht="24" customHeight="1" spans="1:11">
      <c r="A6" s="9">
        <v>3</v>
      </c>
      <c r="B6" s="10" t="s">
        <v>12</v>
      </c>
      <c r="C6" s="10" t="s">
        <v>13</v>
      </c>
      <c r="D6" s="10" t="s">
        <v>88</v>
      </c>
      <c r="E6" s="10" t="s">
        <v>89</v>
      </c>
      <c r="F6" s="12">
        <v>45536</v>
      </c>
      <c r="G6" s="10" t="s">
        <v>50</v>
      </c>
      <c r="H6" s="10" t="s">
        <v>51</v>
      </c>
      <c r="I6" s="10" t="s">
        <v>18</v>
      </c>
      <c r="J6" s="10">
        <v>1500</v>
      </c>
      <c r="K6" s="10" t="s">
        <v>531</v>
      </c>
    </row>
    <row r="7" s="2" customFormat="1" ht="24" customHeight="1" spans="1:11">
      <c r="A7" s="9">
        <v>4</v>
      </c>
      <c r="B7" s="10" t="s">
        <v>12</v>
      </c>
      <c r="C7" s="10" t="s">
        <v>163</v>
      </c>
      <c r="D7" s="10" t="s">
        <v>168</v>
      </c>
      <c r="E7" s="10" t="s">
        <v>169</v>
      </c>
      <c r="F7" s="13">
        <v>45536</v>
      </c>
      <c r="G7" s="10" t="s">
        <v>170</v>
      </c>
      <c r="H7" s="10" t="s">
        <v>41</v>
      </c>
      <c r="I7" s="10" t="s">
        <v>18</v>
      </c>
      <c r="J7" s="10">
        <v>1500</v>
      </c>
      <c r="K7" s="10" t="s">
        <v>531</v>
      </c>
    </row>
    <row r="8" s="2" customFormat="1" ht="24" customHeight="1" spans="1:11">
      <c r="A8" s="9">
        <v>5</v>
      </c>
      <c r="B8" s="10" t="s">
        <v>12</v>
      </c>
      <c r="C8" s="10" t="s">
        <v>163</v>
      </c>
      <c r="D8" s="10" t="s">
        <v>185</v>
      </c>
      <c r="E8" s="10" t="s">
        <v>186</v>
      </c>
      <c r="F8" s="13">
        <v>45536</v>
      </c>
      <c r="G8" s="10" t="s">
        <v>187</v>
      </c>
      <c r="H8" s="10" t="s">
        <v>51</v>
      </c>
      <c r="I8" s="10" t="s">
        <v>18</v>
      </c>
      <c r="J8" s="10">
        <v>1500</v>
      </c>
      <c r="K8" s="10" t="s">
        <v>531</v>
      </c>
    </row>
    <row r="9" s="2" customFormat="1" ht="24" customHeight="1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="2" customFormat="1" ht="24" customHeight="1" spans="1:11">
      <c r="A10" s="9"/>
      <c r="B10" s="10"/>
      <c r="C10" s="14"/>
      <c r="D10" s="15"/>
      <c r="E10" s="16"/>
      <c r="F10" s="12"/>
      <c r="G10" s="15"/>
      <c r="H10" s="17"/>
      <c r="I10" s="17"/>
      <c r="J10" s="17"/>
      <c r="K10" s="9"/>
    </row>
    <row r="11" s="2" customFormat="1" ht="24" customHeight="1" spans="1:11">
      <c r="A11" s="9"/>
      <c r="B11" s="10"/>
      <c r="C11" s="14"/>
      <c r="D11" s="15"/>
      <c r="E11" s="16"/>
      <c r="F11" s="12"/>
      <c r="G11" s="15"/>
      <c r="H11" s="17"/>
      <c r="I11" s="17"/>
      <c r="J11" s="17"/>
      <c r="K11" s="9"/>
    </row>
    <row r="12" s="2" customFormat="1" ht="24" customHeight="1" spans="1:11">
      <c r="A12" s="9"/>
      <c r="B12" s="9"/>
      <c r="C12" s="9"/>
      <c r="D12" s="9"/>
      <c r="E12" s="18"/>
      <c r="F12" s="18"/>
      <c r="G12" s="9"/>
      <c r="H12" s="9"/>
      <c r="I12" s="9"/>
      <c r="J12" s="9"/>
      <c r="K12" s="9"/>
    </row>
    <row r="13" s="3" customFormat="1" ht="125" customHeight="1" spans="1:1">
      <c r="A13" s="19" t="s">
        <v>532</v>
      </c>
    </row>
  </sheetData>
  <mergeCells count="13">
    <mergeCell ref="A1:K1"/>
    <mergeCell ref="A13:K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D10:D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(脱贫户)拟补助名册</vt:lpstr>
      <vt:lpstr>（监测对象）拟补助花名册</vt:lpstr>
      <vt:lpstr>2024年补报花名册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L&amp;L</cp:lastModifiedBy>
  <dcterms:created xsi:type="dcterms:W3CDTF">2018-02-27T11:14:00Z</dcterms:created>
  <dcterms:modified xsi:type="dcterms:W3CDTF">2025-04-16T09:25:16Z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DBEFFEF630824685B7C588C2291227D3_13</vt:lpwstr>
  </property>
</Properties>
</file>