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 activeTab="2"/>
  </bookViews>
  <sheets>
    <sheet name="(脱贫户)拟补助名册" sheetId="1" r:id="rId1"/>
    <sheet name="（监测对象）拟补助花名册" sheetId="2" r:id="rId2"/>
    <sheet name="补报花名册" sheetId="3" r:id="rId3"/>
  </sheets>
  <definedNames>
    <definedName name="_xlnm._FilterDatabase" localSheetId="0" hidden="1">'(脱贫户)拟补助名册'!$A$3:$K$179</definedName>
    <definedName name="_xlnm._FilterDatabase" localSheetId="1" hidden="1">'（监测对象）拟补助花名册'!$A$3:$K$9</definedName>
    <definedName name="_xlnm._FilterDatabase" localSheetId="2" hidden="1">补报花名册!$A$3:$J$7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<sst xmlns="http://schemas.openxmlformats.org/spreadsheetml/2006/main" count="1383" uniqueCount="493">
  <si>
    <t>汤池镇xx村2025年秋学期“雨露计划”职业教育拟补助人员名单（脱贫户）</t>
  </si>
  <si>
    <t>序号</t>
  </si>
  <si>
    <t>学生所在乡（镇）</t>
  </si>
  <si>
    <t>行政村</t>
  </si>
  <si>
    <t>学生姓名</t>
  </si>
  <si>
    <t>户主姓名</t>
  </si>
  <si>
    <t>学校名称</t>
  </si>
  <si>
    <t>学校性质</t>
  </si>
  <si>
    <t>是否在校</t>
  </si>
  <si>
    <t>补助金额</t>
  </si>
  <si>
    <t>备注(不在系统标注名册)</t>
  </si>
  <si>
    <t>汤池镇</t>
  </si>
  <si>
    <t>镜石村</t>
  </si>
  <si>
    <t>胡子佳</t>
  </si>
  <si>
    <t>胡克林</t>
  </si>
  <si>
    <t>皖西卫生职业学院</t>
  </si>
  <si>
    <t>高职</t>
  </si>
  <si>
    <t>在籍在读</t>
  </si>
  <si>
    <t>杨乐</t>
  </si>
  <si>
    <t>杨贤志</t>
  </si>
  <si>
    <t>安徽医学高等专科学校</t>
  </si>
  <si>
    <t>章甜</t>
  </si>
  <si>
    <t>章立柱</t>
  </si>
  <si>
    <t>安徽工商职业学院</t>
  </si>
  <si>
    <t>不在系统标注名册</t>
  </si>
  <si>
    <t>茶亭村</t>
  </si>
  <si>
    <t>李心悦</t>
  </si>
  <si>
    <t>李敬扬</t>
  </si>
  <si>
    <t>铜陵职业技术学院</t>
  </si>
  <si>
    <t>冯媛</t>
  </si>
  <si>
    <t>冯立君</t>
  </si>
  <si>
    <t>枞阳东南财经技工学校</t>
  </si>
  <si>
    <t>中职</t>
  </si>
  <si>
    <t>周敏</t>
  </si>
  <si>
    <t>周正礼</t>
  </si>
  <si>
    <t>淮南职业技术学院</t>
  </si>
  <si>
    <t>何俊龙</t>
  </si>
  <si>
    <t>何诗成</t>
  </si>
  <si>
    <t>滁州职业技术学院</t>
  </si>
  <si>
    <t>朱俊杰</t>
  </si>
  <si>
    <t>朱兴法</t>
  </si>
  <si>
    <t>安徽六安技师学院</t>
  </si>
  <si>
    <t>技工院校</t>
  </si>
  <si>
    <t>刘军缘</t>
  </si>
  <si>
    <t>刘宜祥</t>
  </si>
  <si>
    <t>安徽水利水电职业技术学院</t>
  </si>
  <si>
    <t>九桠村</t>
  </si>
  <si>
    <t>汪杉杉</t>
  </si>
  <si>
    <t>汪旭明</t>
  </si>
  <si>
    <t>安徽商贸职业技术学院</t>
  </si>
  <si>
    <t>张杰</t>
  </si>
  <si>
    <t>张道正</t>
  </si>
  <si>
    <t>安徽中澳科技职业学院</t>
  </si>
  <si>
    <t>章杰</t>
  </si>
  <si>
    <t>章从德</t>
  </si>
  <si>
    <t xml:space="preserve">安徽工业经济职业技术学院 </t>
  </si>
  <si>
    <t>西河村</t>
  </si>
  <si>
    <t>熊娜</t>
  </si>
  <si>
    <t>熊烈传</t>
  </si>
  <si>
    <t>皖北卫生职业学院</t>
  </si>
  <si>
    <t>郭迅</t>
  </si>
  <si>
    <t>郭兴存</t>
  </si>
  <si>
    <t>芜湖职业技术学院</t>
  </si>
  <si>
    <t>郭宇</t>
  </si>
  <si>
    <t>郭兴流</t>
  </si>
  <si>
    <t>贺珍</t>
  </si>
  <si>
    <t>贺立祥</t>
  </si>
  <si>
    <t>张家港市第二职业高级中学</t>
  </si>
  <si>
    <t>徐芳芳</t>
  </si>
  <si>
    <t>徐应存</t>
  </si>
  <si>
    <t>舒城职业学校</t>
  </si>
  <si>
    <t>郭紫微</t>
  </si>
  <si>
    <t>郭见维</t>
  </si>
  <si>
    <t>汪君南</t>
  </si>
  <si>
    <t>汪昌江</t>
  </si>
  <si>
    <t>宣城职业技术学院</t>
  </si>
  <si>
    <t>许晴</t>
  </si>
  <si>
    <t>许令稳</t>
  </si>
  <si>
    <t>安徽职业技术学院</t>
  </si>
  <si>
    <t>徐明月</t>
  </si>
  <si>
    <t>徐德稳</t>
  </si>
  <si>
    <t>六安职业技术学院</t>
  </si>
  <si>
    <t>汪海棠</t>
  </si>
  <si>
    <t>汪宜春</t>
  </si>
  <si>
    <t>宿州职业技术学院</t>
  </si>
  <si>
    <t>汤池村</t>
  </si>
  <si>
    <t>汪明珠</t>
  </si>
  <si>
    <t>汪圣仓</t>
  </si>
  <si>
    <t>安徽工业经济职业技术学院</t>
  </si>
  <si>
    <t>韩静</t>
  </si>
  <si>
    <t>韩延宏</t>
  </si>
  <si>
    <t>桐城师范高等专科学校</t>
  </si>
  <si>
    <t>韩宁</t>
  </si>
  <si>
    <t>韩延龙</t>
  </si>
  <si>
    <t>安徽新闻出版职业学院</t>
  </si>
  <si>
    <t>汪筱</t>
  </si>
  <si>
    <t>汪龙保</t>
  </si>
  <si>
    <t>杨陈怡</t>
  </si>
  <si>
    <t>杨龙年</t>
  </si>
  <si>
    <t>鲁畈村</t>
  </si>
  <si>
    <t>叶丽</t>
  </si>
  <si>
    <t>叶少林</t>
  </si>
  <si>
    <t>安徽卫生健康职业学院</t>
  </si>
  <si>
    <t>郭雅妍</t>
  </si>
  <si>
    <t>郭昌福</t>
  </si>
  <si>
    <t>无锡卫生高等职业技术学校</t>
  </si>
  <si>
    <t>郭航</t>
  </si>
  <si>
    <t>无锡职业技术大学</t>
  </si>
  <si>
    <t>曹露</t>
  </si>
  <si>
    <t>黄运聪</t>
  </si>
  <si>
    <t>汪蔡</t>
  </si>
  <si>
    <t>汪龙春</t>
  </si>
  <si>
    <t>秦川莹</t>
  </si>
  <si>
    <t>秦复三</t>
  </si>
  <si>
    <t>安徽财贸职业学院</t>
  </si>
  <si>
    <t>汪乐乐</t>
  </si>
  <si>
    <t>汪道圣</t>
  </si>
  <si>
    <t>秦兴达</t>
  </si>
  <si>
    <t>秦永圣</t>
  </si>
  <si>
    <t>安庆医药高等专科学校</t>
  </si>
  <si>
    <t>汪华</t>
  </si>
  <si>
    <t>汪生</t>
  </si>
  <si>
    <t>常州航空技工学校</t>
  </si>
  <si>
    <t>杨灿</t>
  </si>
  <si>
    <t>杨贤武</t>
  </si>
  <si>
    <t>安徽艺术职业学院</t>
  </si>
  <si>
    <t>汪萌</t>
  </si>
  <si>
    <t>汪昌来</t>
  </si>
  <si>
    <t>杭州市西湖职业高级中学</t>
  </si>
  <si>
    <t>蔡国庆</t>
  </si>
  <si>
    <t>留览村</t>
  </si>
  <si>
    <t>王强</t>
  </si>
  <si>
    <t>漆莉</t>
  </si>
  <si>
    <t>王美琪</t>
  </si>
  <si>
    <t>王仕来</t>
  </si>
  <si>
    <t>江苏城乡建设职业学院</t>
  </si>
  <si>
    <t>方兰兰</t>
  </si>
  <si>
    <t>方世金</t>
  </si>
  <si>
    <t>上海建桥学院职业技术学院</t>
  </si>
  <si>
    <t>许流成</t>
  </si>
  <si>
    <t>许金中</t>
  </si>
  <si>
    <t>郭河村</t>
  </si>
  <si>
    <t>方斌</t>
  </si>
  <si>
    <t>方明红</t>
  </si>
  <si>
    <t>合肥信息技术职业学院</t>
  </si>
  <si>
    <t>韩阳晓</t>
  </si>
  <si>
    <t>韩延军</t>
  </si>
  <si>
    <t>陈陆楠</t>
  </si>
  <si>
    <t>陆必伟</t>
  </si>
  <si>
    <t>郭明文</t>
  </si>
  <si>
    <t>郭建东</t>
  </si>
  <si>
    <t>安庆职业技术学院</t>
  </si>
  <si>
    <t>阳山村</t>
  </si>
  <si>
    <t>陈胜男</t>
  </si>
  <si>
    <t>陈忠周</t>
  </si>
  <si>
    <t>郭宇嘉</t>
  </si>
  <si>
    <t>郭德明</t>
  </si>
  <si>
    <t>潘珠杰</t>
  </si>
  <si>
    <t>朱家义</t>
  </si>
  <si>
    <t>陈涛</t>
  </si>
  <si>
    <t>陈忠建</t>
  </si>
  <si>
    <t>江苏安全职业技术学院</t>
  </si>
  <si>
    <t>姚河村</t>
  </si>
  <si>
    <t>郭昌来</t>
  </si>
  <si>
    <t>郭兴伟</t>
  </si>
  <si>
    <t>方明林</t>
  </si>
  <si>
    <t>方德新</t>
  </si>
  <si>
    <t>郭军荣</t>
  </si>
  <si>
    <t>张斗英</t>
  </si>
  <si>
    <t>伍德云</t>
  </si>
  <si>
    <t>伍先银</t>
  </si>
  <si>
    <t xml:space="preserve">汤池镇                 </t>
  </si>
  <si>
    <t>胡畈村</t>
  </si>
  <si>
    <t>许文娟</t>
  </si>
  <si>
    <t>许令玉</t>
  </si>
  <si>
    <t>胡奇</t>
  </si>
  <si>
    <t>廖克梅</t>
  </si>
  <si>
    <t>叶萍萍</t>
  </si>
  <si>
    <t>叶宏成</t>
  </si>
  <si>
    <t>马鞍山师范高等专科学校</t>
  </si>
  <si>
    <t>徐颖</t>
  </si>
  <si>
    <t>徐成平</t>
  </si>
  <si>
    <t>安徽新华高级技工学校</t>
  </si>
  <si>
    <t>方淼</t>
  </si>
  <si>
    <t>方爱民</t>
  </si>
  <si>
    <t>胡浩</t>
  </si>
  <si>
    <t>胡青海</t>
  </si>
  <si>
    <t>铜陵智通职业技术学校</t>
  </si>
  <si>
    <t>郭洼村</t>
  </si>
  <si>
    <t>夏冰冰</t>
  </si>
  <si>
    <t>夏登马</t>
  </si>
  <si>
    <t>六安技师学院</t>
  </si>
  <si>
    <t>胡梦杰</t>
  </si>
  <si>
    <t>胡青芳</t>
  </si>
  <si>
    <t>胡蓉</t>
  </si>
  <si>
    <t>胡青福</t>
  </si>
  <si>
    <t>汪春荣</t>
  </si>
  <si>
    <t>汪宁华</t>
  </si>
  <si>
    <t>宜春职业技术学院</t>
  </si>
  <si>
    <t>许振标</t>
  </si>
  <si>
    <t>许明霞</t>
  </si>
  <si>
    <t>石牌村</t>
  </si>
  <si>
    <t>方俊杰</t>
  </si>
  <si>
    <t>方海波</t>
  </si>
  <si>
    <t>王志源</t>
  </si>
  <si>
    <t>王垂保</t>
  </si>
  <si>
    <t>安徽绿海商务职业学院</t>
  </si>
  <si>
    <t>方鸿立</t>
  </si>
  <si>
    <t>方贤坤</t>
  </si>
  <si>
    <t>汪春勇</t>
  </si>
  <si>
    <t>汪昌兵</t>
  </si>
  <si>
    <t>南京信息职业技术学院</t>
  </si>
  <si>
    <t>程馨毅</t>
  </si>
  <si>
    <t>程大保</t>
  </si>
  <si>
    <t>蚌埠城市轨道交通职业学院</t>
  </si>
  <si>
    <t>王浩宇</t>
  </si>
  <si>
    <t>郭昌云</t>
  </si>
  <si>
    <t>方一凡</t>
  </si>
  <si>
    <t>方德红</t>
  </si>
  <si>
    <t>安徽合肥技师学院</t>
  </si>
  <si>
    <t>汪晓雨</t>
  </si>
  <si>
    <t>汪昌中</t>
  </si>
  <si>
    <t>安徽广播影视职业技术学院</t>
  </si>
  <si>
    <t>王秀丽</t>
  </si>
  <si>
    <t>王新</t>
  </si>
  <si>
    <t>苏州工艺美术职业技术学院</t>
  </si>
  <si>
    <t>康冲村</t>
  </si>
  <si>
    <t>汪如</t>
  </si>
  <si>
    <t>汪广周</t>
  </si>
  <si>
    <t>王舒静</t>
  </si>
  <si>
    <t>王军</t>
  </si>
  <si>
    <t>六安应用科技职业学院</t>
  </si>
  <si>
    <t>谢楠楠</t>
  </si>
  <si>
    <t>谢世盘</t>
  </si>
  <si>
    <t>郭梦玲</t>
  </si>
  <si>
    <t>郭兴权</t>
  </si>
  <si>
    <t>余逸然</t>
  </si>
  <si>
    <t>余让春</t>
  </si>
  <si>
    <t>淮北职业技术学院</t>
  </si>
  <si>
    <t>汪娟</t>
  </si>
  <si>
    <t>汪仕收</t>
  </si>
  <si>
    <t>池州职业技术学院</t>
  </si>
  <si>
    <t>汪泉</t>
  </si>
  <si>
    <t>许客松</t>
  </si>
  <si>
    <t>许令存</t>
  </si>
  <si>
    <t>方畈村</t>
  </si>
  <si>
    <t>王锦源</t>
  </si>
  <si>
    <t>王后稳</t>
  </si>
  <si>
    <t>江苏省苏州技师学院</t>
  </si>
  <si>
    <t>方梦琪</t>
  </si>
  <si>
    <t>方玉好</t>
  </si>
  <si>
    <t>方欣</t>
  </si>
  <si>
    <t>方从多</t>
  </si>
  <si>
    <t>安徽城市管理职业学院</t>
  </si>
  <si>
    <t>三江村</t>
  </si>
  <si>
    <t>杜星月</t>
  </si>
  <si>
    <t>杜显久</t>
  </si>
  <si>
    <t>杜丽娟</t>
  </si>
  <si>
    <t>杜显露</t>
  </si>
  <si>
    <t>邵苏雅</t>
  </si>
  <si>
    <t>邵良柱</t>
  </si>
  <si>
    <t>方娟</t>
  </si>
  <si>
    <t>胡家梅</t>
  </si>
  <si>
    <t>汪增成</t>
  </si>
  <si>
    <t>汪龙存</t>
  </si>
  <si>
    <t>安徽交通职业技术学院</t>
  </si>
  <si>
    <t>潘家诚</t>
  </si>
  <si>
    <t>潘忠然</t>
  </si>
  <si>
    <t>安徽电气工程职业技术学院</t>
  </si>
  <si>
    <t>程思远</t>
  </si>
  <si>
    <t>程品</t>
  </si>
  <si>
    <t>芜湖职业技术大学</t>
  </si>
  <si>
    <t>杜美玲</t>
  </si>
  <si>
    <t>杜显堂</t>
  </si>
  <si>
    <t>铁铺村</t>
  </si>
  <si>
    <t xml:space="preserve"> 朱环柳</t>
  </si>
  <si>
    <t>朱和柳</t>
  </si>
  <si>
    <t>朱玉萍</t>
  </si>
  <si>
    <t>朱恒武</t>
  </si>
  <si>
    <t>贾世超</t>
  </si>
  <si>
    <t>贾正益</t>
  </si>
  <si>
    <t>朱旭</t>
  </si>
  <si>
    <t>朱振国</t>
  </si>
  <si>
    <t>黄巢村</t>
  </si>
  <si>
    <t>王程宝</t>
  </si>
  <si>
    <t>王厚乐</t>
  </si>
  <si>
    <t>1500</t>
  </si>
  <si>
    <t>朱迅</t>
  </si>
  <si>
    <t>朱守生</t>
  </si>
  <si>
    <t>青岛酒店管理职业技术学院</t>
  </si>
  <si>
    <t>金盆村</t>
  </si>
  <si>
    <t>盛海锋</t>
  </si>
  <si>
    <t>盛守春</t>
  </si>
  <si>
    <t>黄月晴</t>
  </si>
  <si>
    <t>黄和平</t>
  </si>
  <si>
    <t>浙江旅游职业学院</t>
  </si>
  <si>
    <t>磨元村</t>
  </si>
  <si>
    <t>盛元庆</t>
  </si>
  <si>
    <t>盛英华</t>
  </si>
  <si>
    <t>大岭村</t>
  </si>
  <si>
    <t>詹云鹏</t>
  </si>
  <si>
    <t>詹世凤</t>
  </si>
  <si>
    <t>无锡商业职业技术学院</t>
  </si>
  <si>
    <t>王冬艳</t>
  </si>
  <si>
    <t>王元齐</t>
  </si>
  <si>
    <t>沈群</t>
  </si>
  <si>
    <t>沈延俊</t>
  </si>
  <si>
    <t>沈宇昆</t>
  </si>
  <si>
    <t>沈和宝</t>
  </si>
  <si>
    <t>安徽机电职业技术学院</t>
  </si>
  <si>
    <t>沈增</t>
  </si>
  <si>
    <t>沈和才</t>
  </si>
  <si>
    <t>沈瑞晨</t>
  </si>
  <si>
    <t>沈杰应</t>
  </si>
  <si>
    <t>詹衡</t>
  </si>
  <si>
    <t>詹德兵</t>
  </si>
  <si>
    <t>江苏省吴中中等专业学校</t>
  </si>
  <si>
    <t>吴沁园</t>
  </si>
  <si>
    <t>吴晓东</t>
  </si>
  <si>
    <t>毛岭村</t>
  </si>
  <si>
    <t>杜欣萌</t>
  </si>
  <si>
    <t>杜世勤</t>
  </si>
  <si>
    <t>方玉</t>
  </si>
  <si>
    <t>方中元</t>
  </si>
  <si>
    <t>方琪</t>
  </si>
  <si>
    <t>方修成</t>
  </si>
  <si>
    <t>杜放</t>
  </si>
  <si>
    <t>杜世龙</t>
  </si>
  <si>
    <t>安徽公安职业学院</t>
  </si>
  <si>
    <t>张馨茹</t>
  </si>
  <si>
    <t>张仙军</t>
  </si>
  <si>
    <t>章超</t>
  </si>
  <si>
    <t>常前香</t>
  </si>
  <si>
    <t>项暄</t>
  </si>
  <si>
    <t>项宗长</t>
  </si>
  <si>
    <t>安徽工商职业学校</t>
  </si>
  <si>
    <t>常院村</t>
  </si>
  <si>
    <t>常前知</t>
  </si>
  <si>
    <t>常俊</t>
  </si>
  <si>
    <t>常伟</t>
  </si>
  <si>
    <t>常光忠</t>
  </si>
  <si>
    <t>郭兴平</t>
  </si>
  <si>
    <t>郭其来</t>
  </si>
  <si>
    <t>常苏玉</t>
  </si>
  <si>
    <t>龙眠村</t>
  </si>
  <si>
    <t>刘苏文</t>
  </si>
  <si>
    <t>刘克宝</t>
  </si>
  <si>
    <t>徐阳</t>
  </si>
  <si>
    <t>徐红亮</t>
  </si>
  <si>
    <t>王晶晶</t>
  </si>
  <si>
    <t>王付文</t>
  </si>
  <si>
    <t>陈光鑫</t>
  </si>
  <si>
    <t>陈爱飞</t>
  </si>
  <si>
    <t>鲍京妮</t>
  </si>
  <si>
    <t>鲍时忠</t>
  </si>
  <si>
    <t>鲍俊健</t>
  </si>
  <si>
    <t>鲍卫民</t>
  </si>
  <si>
    <t>鲍俊生</t>
  </si>
  <si>
    <t>鲍观旺</t>
  </si>
  <si>
    <t>中社村</t>
  </si>
  <si>
    <t>朱宏周</t>
  </si>
  <si>
    <t>民办万博科技职业学院</t>
  </si>
  <si>
    <t>常雅怡</t>
  </si>
  <si>
    <t>常前友</t>
  </si>
  <si>
    <t>常思文</t>
  </si>
  <si>
    <t>常祖仓</t>
  </si>
  <si>
    <t>崔正阳</t>
  </si>
  <si>
    <t>崔仕水</t>
  </si>
  <si>
    <t>刘河村</t>
  </si>
  <si>
    <t>常栋梁</t>
  </si>
  <si>
    <t>常春姑</t>
  </si>
  <si>
    <t>郭青华</t>
  </si>
  <si>
    <t>郭德圣</t>
  </si>
  <si>
    <t>荣华</t>
  </si>
  <si>
    <t>荣元</t>
  </si>
  <si>
    <t>烟台黄金职业学院</t>
  </si>
  <si>
    <t>卢军凤</t>
  </si>
  <si>
    <t>卢传应</t>
  </si>
  <si>
    <t>卢山</t>
  </si>
  <si>
    <t>卢乐明</t>
  </si>
  <si>
    <t>城冲村</t>
  </si>
  <si>
    <t>卢志鹏</t>
  </si>
  <si>
    <t>卢礼生</t>
  </si>
  <si>
    <t>王鹏飞</t>
  </si>
  <si>
    <t>王桂红</t>
  </si>
  <si>
    <t>王翔</t>
  </si>
  <si>
    <t>王桂明</t>
  </si>
  <si>
    <t>韩佳琼</t>
  </si>
  <si>
    <t>常秀荣</t>
  </si>
  <si>
    <t>天津商务职业学院</t>
  </si>
  <si>
    <t>文茜</t>
  </si>
  <si>
    <t>文舒东</t>
  </si>
  <si>
    <t>韩苏玲</t>
  </si>
  <si>
    <t>韩金山</t>
  </si>
  <si>
    <t>油坊村</t>
  </si>
  <si>
    <t>杨瑞</t>
  </si>
  <si>
    <t>杨立新</t>
  </si>
  <si>
    <t>谢雯娴</t>
  </si>
  <si>
    <t>谢成稳</t>
  </si>
  <si>
    <t>谢明光</t>
  </si>
  <si>
    <t>谢成刚</t>
  </si>
  <si>
    <t>章翔云</t>
  </si>
  <si>
    <t>章忠年</t>
  </si>
  <si>
    <t>苏州市吴中技师学院</t>
  </si>
  <si>
    <t>邹婉如</t>
  </si>
  <si>
    <t>邹纯旺</t>
  </si>
  <si>
    <t>杨大迎</t>
  </si>
  <si>
    <t>杨立傲</t>
  </si>
  <si>
    <t>谢振轩</t>
  </si>
  <si>
    <t>谢海稳</t>
  </si>
  <si>
    <t>章宏宇</t>
  </si>
  <si>
    <t>章兴俊</t>
  </si>
  <si>
    <t>王天乐</t>
  </si>
  <si>
    <t>王松林</t>
  </si>
  <si>
    <t>谭岭村</t>
  </si>
  <si>
    <t>章妙菡</t>
  </si>
  <si>
    <t>章闯</t>
  </si>
  <si>
    <t>苏州工业园区工业技术学校</t>
  </si>
  <si>
    <t>杨荣华</t>
  </si>
  <si>
    <t>杨荣霞</t>
  </si>
  <si>
    <t>黄敏</t>
  </si>
  <si>
    <t>黄安惠</t>
  </si>
  <si>
    <t>章金宇</t>
  </si>
  <si>
    <t>章福军</t>
  </si>
  <si>
    <t>刘斌</t>
  </si>
  <si>
    <t>李凤芝</t>
  </si>
  <si>
    <t>合肥科技职业学院</t>
  </si>
  <si>
    <t>王河村</t>
  </si>
  <si>
    <t>吴苏洋</t>
  </si>
  <si>
    <t>吴育红</t>
  </si>
  <si>
    <t>安徽审计职业学院</t>
  </si>
  <si>
    <t>顾海军</t>
  </si>
  <si>
    <t>顾朝余</t>
  </si>
  <si>
    <t>安徽国防科技职业学院</t>
  </si>
  <si>
    <t>顾国庆</t>
  </si>
  <si>
    <t>顾朝金</t>
  </si>
  <si>
    <t>安徽矿业职业技术学院</t>
  </si>
  <si>
    <t>常睿华</t>
  </si>
  <si>
    <t>常祖应</t>
  </si>
  <si>
    <t>中职（3+2）</t>
  </si>
  <si>
    <t>章雨晴</t>
  </si>
  <si>
    <t>叶绍群</t>
  </si>
  <si>
    <t>章雨姗</t>
  </si>
  <si>
    <t>章立仓</t>
  </si>
  <si>
    <t>西沙埂村</t>
  </si>
  <si>
    <t>毕珊珊</t>
  </si>
  <si>
    <t>毕长法</t>
  </si>
  <si>
    <t>毕增宝</t>
  </si>
  <si>
    <t>毕先文</t>
  </si>
  <si>
    <t>曹训欣</t>
  </si>
  <si>
    <t>曹先兵</t>
  </si>
  <si>
    <t>常雨</t>
  </si>
  <si>
    <t>常维山</t>
  </si>
  <si>
    <t>程泽洋</t>
  </si>
  <si>
    <t>程从如</t>
  </si>
  <si>
    <t>程璐莹</t>
  </si>
  <si>
    <t>程道仓</t>
  </si>
  <si>
    <t>鲁佳鑫</t>
  </si>
  <si>
    <t>鲁根付</t>
  </si>
  <si>
    <t>汪焕兰</t>
  </si>
  <si>
    <t>汪东云</t>
  </si>
  <si>
    <t>汪蓓蓓</t>
  </si>
  <si>
    <t>汪景</t>
  </si>
  <si>
    <t>汪论</t>
  </si>
  <si>
    <t>汪龙兴</t>
  </si>
  <si>
    <t>常智翔</t>
  </si>
  <si>
    <t>常维流</t>
  </si>
  <si>
    <t>汪俊</t>
  </si>
  <si>
    <t>汪龙宝</t>
  </si>
  <si>
    <t>安徽警官职业学院</t>
  </si>
  <si>
    <r>
      <t>汤池镇xx村2025年秋学期“雨露计划”职业教育拟补助人员名单（</t>
    </r>
    <r>
      <rPr>
        <b/>
        <sz val="16"/>
        <color rgb="FFFF0000"/>
        <rFont val="方正小标宋_GBK"/>
        <charset val="134"/>
      </rPr>
      <t>风险未消除的</t>
    </r>
    <r>
      <rPr>
        <b/>
        <sz val="16"/>
        <color theme="1"/>
        <rFont val="方正小标宋_GBK"/>
        <charset val="134"/>
      </rPr>
      <t>监测对象）</t>
    </r>
  </si>
  <si>
    <t>监测对象类型</t>
  </si>
  <si>
    <t>项伟锋</t>
  </si>
  <si>
    <t>项文柱</t>
  </si>
  <si>
    <t>突发严重困难户</t>
  </si>
  <si>
    <t>吴问忍</t>
  </si>
  <si>
    <t>吴义长</t>
  </si>
  <si>
    <t>脱贫不稳定户</t>
  </si>
  <si>
    <t>汪云坤</t>
  </si>
  <si>
    <t>吴为芝</t>
  </si>
  <si>
    <t>边缘易致
贫户</t>
  </si>
  <si>
    <t>朱睿</t>
  </si>
  <si>
    <t>朱来伏</t>
  </si>
  <si>
    <t>常州信息职业技术学院</t>
  </si>
  <si>
    <t>杜金涛</t>
  </si>
  <si>
    <t>杜世芳</t>
  </si>
  <si>
    <t>边缘易致贫户</t>
  </si>
  <si>
    <t>胡芸芸</t>
  </si>
  <si>
    <t>胡清周</t>
  </si>
  <si>
    <t>汤池镇xx村2025年秋学期“雨露计划”职业教育应享受未享受人员补报名单</t>
  </si>
  <si>
    <t>学生所在乡镇</t>
  </si>
  <si>
    <t>备注(请注明补报的学期)</t>
  </si>
  <si>
    <t>2025年春学期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</si>
</sst>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0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8"/>
      <color theme="1"/>
      <name val="方正小标宋_GBK"/>
      <charset val="134"/>
    </font>
    <font>
      <b/>
      <sz val="10.5"/>
      <color theme="1"/>
      <name val="宋体"/>
      <charset val="134"/>
    </font>
    <font>
      <sz val="12"/>
      <name val="宋体"/>
      <charset val="0"/>
    </font>
    <font>
      <sz val="12"/>
      <name val="宋体"/>
      <charset val="134"/>
    </font>
    <font>
      <sz val="12"/>
      <color theme="1"/>
      <name val="宋体"/>
      <charset val="134"/>
    </font>
    <font>
      <b/>
      <sz val="16"/>
      <color theme="1"/>
      <name val="方正小标宋_GBK"/>
      <charset val="134"/>
    </font>
    <font>
      <sz val="11"/>
      <name val="宋体"/>
      <charset val="0"/>
    </font>
    <font>
      <sz val="11"/>
      <color theme="1"/>
      <name val="宋体"/>
      <charset val="134"/>
    </font>
    <font>
      <sz val="11"/>
      <name val="宋体"/>
      <charset val="134"/>
    </font>
    <font>
      <b/>
      <sz val="10"/>
      <color theme="1"/>
      <name val="宋体"/>
      <charset val="134"/>
    </font>
    <font>
      <sz val="10"/>
      <name val="宋体"/>
      <charset val="134"/>
    </font>
    <font>
      <sz val="10"/>
      <name val="宋体"/>
      <charset val="0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宋体"/>
      <charset val="134"/>
    </font>
    <font>
      <sz val="10"/>
      <name val="Arial"/>
      <charset val="0"/>
    </font>
    <font>
      <sz val="11"/>
      <color rgb="FF000000"/>
      <name val="宋体"/>
      <charset val="134"/>
    </font>
    <font>
      <b/>
      <sz val="16"/>
      <color rgb="FFFF0000"/>
      <name val="方正小标宋_GBK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17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20" applyNumberFormat="0" applyAlignment="0" applyProtection="0">
      <alignment vertical="center"/>
    </xf>
    <xf numFmtId="0" fontId="25" fillId="5" borderId="21" applyNumberFormat="0" applyAlignment="0" applyProtection="0">
      <alignment vertical="center"/>
    </xf>
    <xf numFmtId="0" fontId="26" fillId="5" borderId="20" applyNumberFormat="0" applyAlignment="0" applyProtection="0">
      <alignment vertical="center"/>
    </xf>
    <xf numFmtId="0" fontId="27" fillId="6" borderId="22" applyNumberFormat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29" fillId="0" borderId="24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5" fillId="0" borderId="0"/>
    <xf numFmtId="0" fontId="6" fillId="0" borderId="0">
      <alignment vertical="center"/>
    </xf>
    <xf numFmtId="0" fontId="35" fillId="0" borderId="0" applyNumberFormat="0" applyFont="0" applyFill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3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37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7" fillId="0" borderId="0"/>
    <xf numFmtId="0" fontId="37" fillId="0" borderId="0"/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0" borderId="0"/>
    <xf numFmtId="0" fontId="35" fillId="0" borderId="0"/>
    <xf numFmtId="0" fontId="38" fillId="0" borderId="0">
      <alignment vertical="center"/>
    </xf>
  </cellStyleXfs>
  <cellXfs count="108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49" fontId="11" fillId="0" borderId="1" xfId="58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1" fillId="0" borderId="1" xfId="54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49" fontId="13" fillId="0" borderId="1" xfId="64" applyNumberFormat="1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/>
    </xf>
    <xf numFmtId="0" fontId="13" fillId="0" borderId="10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12" xfId="0" applyFont="1" applyFill="1" applyBorder="1" applyAlignment="1">
      <alignment horizontal="center" vertical="center"/>
    </xf>
    <xf numFmtId="0" fontId="2" fillId="0" borderId="3" xfId="52" applyNumberFormat="1" applyFont="1" applyFill="1" applyBorder="1" applyAlignment="1" applyProtection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49" fontId="13" fillId="0" borderId="1" xfId="64" applyNumberFormat="1" applyFont="1" applyFill="1" applyBorder="1" applyAlignment="1">
      <alignment horizontal="center" vertical="center" wrapText="1"/>
    </xf>
    <xf numFmtId="0" fontId="13" fillId="0" borderId="5" xfId="68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13" fillId="0" borderId="5" xfId="66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 wrapText="1"/>
    </xf>
    <xf numFmtId="0" fontId="2" fillId="0" borderId="1" xfId="71" applyFont="1" applyFill="1" applyBorder="1" applyAlignment="1">
      <alignment horizontal="center" vertical="center" wrapText="1"/>
    </xf>
    <xf numFmtId="0" fontId="2" fillId="0" borderId="1" xfId="69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2" fillId="0" borderId="1" xfId="69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shrinkToFit="1"/>
    </xf>
    <xf numFmtId="0" fontId="13" fillId="0" borderId="5" xfId="0" applyFont="1" applyFill="1" applyBorder="1" applyAlignment="1">
      <alignment horizontal="center" vertical="center" wrapText="1"/>
    </xf>
    <xf numFmtId="0" fontId="2" fillId="0" borderId="1" xfId="69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 wrapText="1"/>
    </xf>
    <xf numFmtId="49" fontId="13" fillId="0" borderId="1" xfId="58" applyNumberFormat="1" applyFont="1" applyFill="1" applyBorder="1" applyAlignment="1">
      <alignment horizontal="center" vertical="center" wrapText="1"/>
    </xf>
    <xf numFmtId="49" fontId="13" fillId="0" borderId="1" xfId="56" applyNumberFormat="1" applyFont="1" applyFill="1" applyBorder="1" applyAlignment="1">
      <alignment horizontal="center" vertical="center"/>
    </xf>
    <xf numFmtId="49" fontId="2" fillId="0" borderId="1" xfId="58" applyNumberFormat="1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13" fillId="0" borderId="1" xfId="70" applyFont="1" applyFill="1" applyBorder="1" applyAlignment="1">
      <alignment horizontal="center" vertical="center"/>
    </xf>
    <xf numFmtId="0" fontId="13" fillId="0" borderId="5" xfId="70" applyFont="1" applyFill="1" applyBorder="1" applyAlignment="1">
      <alignment horizontal="center" vertical="center"/>
    </xf>
    <xf numFmtId="0" fontId="13" fillId="0" borderId="1" xfId="69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13" fillId="0" borderId="10" xfId="70" applyFont="1" applyFill="1" applyBorder="1" applyAlignment="1">
      <alignment horizontal="center" vertical="center"/>
    </xf>
    <xf numFmtId="0" fontId="13" fillId="0" borderId="2" xfId="70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 wrapText="1"/>
    </xf>
    <xf numFmtId="0" fontId="13" fillId="0" borderId="2" xfId="69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49" fontId="13" fillId="0" borderId="4" xfId="0" applyNumberFormat="1" applyFont="1" applyFill="1" applyBorder="1" applyAlignment="1">
      <alignment horizontal="center" vertical="center"/>
    </xf>
    <xf numFmtId="0" fontId="13" fillId="0" borderId="13" xfId="0" applyFont="1" applyFill="1" applyBorder="1" applyAlignment="1">
      <alignment horizontal="center" vertical="center"/>
    </xf>
    <xf numFmtId="0" fontId="13" fillId="0" borderId="14" xfId="0" applyFont="1" applyFill="1" applyBorder="1" applyAlignment="1">
      <alignment horizontal="center" vertical="center" wrapText="1"/>
    </xf>
    <xf numFmtId="0" fontId="13" fillId="0" borderId="15" xfId="0" applyFont="1" applyFill="1" applyBorder="1" applyAlignment="1">
      <alignment horizontal="center" vertical="center" wrapText="1"/>
    </xf>
    <xf numFmtId="0" fontId="13" fillId="0" borderId="3" xfId="52" applyNumberFormat="1" applyFont="1" applyFill="1" applyBorder="1" applyAlignment="1" applyProtection="1">
      <alignment horizontal="center" vertical="center" wrapText="1"/>
    </xf>
    <xf numFmtId="0" fontId="14" fillId="0" borderId="16" xfId="0" applyFont="1" applyFill="1" applyBorder="1" applyAlignment="1">
      <alignment horizontal="center" vertical="center"/>
    </xf>
    <xf numFmtId="49" fontId="13" fillId="0" borderId="4" xfId="0" applyNumberFormat="1" applyFont="1" applyFill="1" applyBorder="1" applyAlignment="1">
      <alignment horizontal="center" vertical="center" wrapText="1"/>
    </xf>
    <xf numFmtId="0" fontId="13" fillId="0" borderId="13" xfId="0" applyFont="1" applyFill="1" applyBorder="1" applyAlignment="1">
      <alignment horizontal="center" vertical="center" wrapText="1"/>
    </xf>
    <xf numFmtId="0" fontId="13" fillId="0" borderId="1" xfId="54" applyFont="1" applyFill="1" applyBorder="1" applyAlignment="1">
      <alignment horizontal="center" vertical="center" wrapText="1"/>
    </xf>
    <xf numFmtId="0" fontId="13" fillId="0" borderId="1" xfId="54" applyFont="1" applyFill="1" applyBorder="1" applyAlignment="1">
      <alignment horizontal="center" vertical="center"/>
    </xf>
    <xf numFmtId="0" fontId="13" fillId="0" borderId="2" xfId="54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center" vertical="center"/>
    </xf>
  </cellXfs>
  <cellStyles count="7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83" xfId="49"/>
    <cellStyle name="常规 2 13" xfId="50"/>
    <cellStyle name="常规 284" xfId="51"/>
    <cellStyle name="常规 2" xfId="52"/>
    <cellStyle name="常规 264" xfId="53"/>
    <cellStyle name="常规 10 10" xfId="54"/>
    <cellStyle name="常规_Sheet1" xfId="55"/>
    <cellStyle name="常规 10" xfId="56"/>
    <cellStyle name="常规 12" xfId="57"/>
    <cellStyle name="常规 10 2" xfId="58"/>
    <cellStyle name="常规 5" xfId="59"/>
    <cellStyle name="常规 113" xfId="60"/>
    <cellStyle name="常规 194" xfId="61"/>
    <cellStyle name="常规 100 2 2 2" xfId="62"/>
    <cellStyle name="常规 7 2" xfId="63"/>
    <cellStyle name="常规 8" xfId="64"/>
    <cellStyle name="常规 105" xfId="65"/>
    <cellStyle name="常规 2 20" xfId="66"/>
    <cellStyle name="常规 4 3" xfId="67"/>
    <cellStyle name="常规 22" xfId="68"/>
    <cellStyle name="常规 16 13" xfId="69"/>
    <cellStyle name="常规 3" xfId="70"/>
    <cellStyle name="常规 7" xfId="71"/>
    <cellStyle name="常规 15" xfId="72"/>
    <cellStyle name="常规 10 13" xfId="73"/>
    <cellStyle name="常规 31 4" xfId="7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9"/>
  <sheetViews>
    <sheetView zoomScale="120" zoomScaleNormal="120" workbookViewId="0">
      <pane ySplit="3" topLeftCell="A4" activePane="bottomLeft" state="frozen"/>
      <selection/>
      <selection pane="bottomLeft" activeCell="A1" sqref="A1:J1"/>
    </sheetView>
  </sheetViews>
  <sheetFormatPr defaultColWidth="9" defaultRowHeight="13.5"/>
  <cols>
    <col min="1" max="1" width="4.875" style="3" customWidth="1"/>
    <col min="2" max="2" width="13.3333333333333" style="3" customWidth="1"/>
    <col min="3" max="3" width="10.375" style="3" customWidth="1"/>
    <col min="4" max="4" width="9.79166666666667" style="3" customWidth="1"/>
    <col min="5" max="5" width="10.1" style="3" customWidth="1"/>
    <col min="6" max="6" width="27.8166666666667" style="3" customWidth="1"/>
    <col min="7" max="7" width="10.625" style="3" customWidth="1"/>
    <col min="8" max="9" width="8.125" style="3" customWidth="1"/>
    <col min="10" max="10" width="21.375" style="3" customWidth="1"/>
    <col min="11" max="16384" width="9" style="3"/>
  </cols>
  <sheetData>
    <row r="1" s="1" customFormat="1" ht="43" customHeight="1" spans="1:10">
      <c r="A1" s="18" t="s">
        <v>0</v>
      </c>
      <c r="B1" s="18"/>
      <c r="C1" s="18"/>
      <c r="D1" s="18"/>
      <c r="E1" s="18"/>
      <c r="F1" s="18"/>
      <c r="G1" s="18"/>
      <c r="H1" s="18"/>
      <c r="I1" s="18"/>
      <c r="J1" s="18"/>
    </row>
    <row r="2" s="1" customFormat="1" ht="21" customHeight="1" spans="1:10">
      <c r="A2" s="34" t="s">
        <v>1</v>
      </c>
      <c r="B2" s="35" t="s">
        <v>2</v>
      </c>
      <c r="C2" s="35" t="s">
        <v>3</v>
      </c>
      <c r="D2" s="34" t="s">
        <v>4</v>
      </c>
      <c r="E2" s="34" t="s">
        <v>5</v>
      </c>
      <c r="F2" s="34" t="s">
        <v>6</v>
      </c>
      <c r="G2" s="34" t="s">
        <v>7</v>
      </c>
      <c r="H2" s="34" t="s">
        <v>8</v>
      </c>
      <c r="I2" s="34" t="s">
        <v>9</v>
      </c>
      <c r="J2" s="34" t="s">
        <v>10</v>
      </c>
    </row>
    <row r="3" s="1" customFormat="1" ht="14" customHeight="1" spans="1:10">
      <c r="A3" s="34"/>
      <c r="B3" s="36"/>
      <c r="C3" s="36"/>
      <c r="D3" s="34"/>
      <c r="E3" s="34"/>
      <c r="F3" s="34"/>
      <c r="G3" s="34"/>
      <c r="H3" s="34"/>
      <c r="I3" s="34"/>
      <c r="J3" s="34"/>
    </row>
    <row r="4" s="2" customFormat="1" ht="23" customHeight="1" spans="1:10">
      <c r="A4" s="37">
        <v>1</v>
      </c>
      <c r="B4" s="37" t="s">
        <v>11</v>
      </c>
      <c r="C4" s="37" t="s">
        <v>12</v>
      </c>
      <c r="D4" s="38" t="s">
        <v>13</v>
      </c>
      <c r="E4" s="39" t="s">
        <v>14</v>
      </c>
      <c r="F4" s="38" t="s">
        <v>15</v>
      </c>
      <c r="G4" s="40" t="s">
        <v>16</v>
      </c>
      <c r="H4" s="37" t="s">
        <v>17</v>
      </c>
      <c r="I4" s="37">
        <v>1500</v>
      </c>
      <c r="J4" s="37"/>
    </row>
    <row r="5" s="2" customFormat="1" ht="23" customHeight="1" spans="1:10">
      <c r="A5" s="37">
        <v>2</v>
      </c>
      <c r="B5" s="37" t="s">
        <v>11</v>
      </c>
      <c r="C5" s="37" t="s">
        <v>12</v>
      </c>
      <c r="D5" s="38" t="s">
        <v>18</v>
      </c>
      <c r="E5" s="41" t="s">
        <v>19</v>
      </c>
      <c r="F5" s="38" t="s">
        <v>20</v>
      </c>
      <c r="G5" s="40" t="s">
        <v>16</v>
      </c>
      <c r="H5" s="37" t="s">
        <v>17</v>
      </c>
      <c r="I5" s="37">
        <v>1500</v>
      </c>
      <c r="J5" s="37"/>
    </row>
    <row r="6" s="2" customFormat="1" ht="23" customHeight="1" spans="1:10">
      <c r="A6" s="37">
        <v>3</v>
      </c>
      <c r="B6" s="37" t="s">
        <v>11</v>
      </c>
      <c r="C6" s="37" t="s">
        <v>12</v>
      </c>
      <c r="D6" s="38" t="s">
        <v>21</v>
      </c>
      <c r="E6" s="38" t="s">
        <v>22</v>
      </c>
      <c r="F6" s="37" t="s">
        <v>23</v>
      </c>
      <c r="G6" s="40" t="s">
        <v>16</v>
      </c>
      <c r="H6" s="37" t="s">
        <v>17</v>
      </c>
      <c r="I6" s="37">
        <v>1500</v>
      </c>
      <c r="J6" s="37" t="s">
        <v>24</v>
      </c>
    </row>
    <row r="7" s="2" customFormat="1" ht="23" customHeight="1" spans="1:10">
      <c r="A7" s="37">
        <v>4</v>
      </c>
      <c r="B7" s="38" t="s">
        <v>11</v>
      </c>
      <c r="C7" s="38" t="s">
        <v>25</v>
      </c>
      <c r="D7" s="38" t="s">
        <v>26</v>
      </c>
      <c r="E7" s="42" t="s">
        <v>27</v>
      </c>
      <c r="F7" s="37" t="s">
        <v>28</v>
      </c>
      <c r="G7" s="38" t="s">
        <v>16</v>
      </c>
      <c r="H7" s="38" t="s">
        <v>17</v>
      </c>
      <c r="I7" s="37">
        <v>1500</v>
      </c>
      <c r="J7" s="37"/>
    </row>
    <row r="8" s="2" customFormat="1" ht="23" customHeight="1" spans="1:10">
      <c r="A8" s="37">
        <v>5</v>
      </c>
      <c r="B8" s="38" t="s">
        <v>11</v>
      </c>
      <c r="C8" s="38" t="s">
        <v>25</v>
      </c>
      <c r="D8" s="38" t="s">
        <v>29</v>
      </c>
      <c r="E8" s="42" t="s">
        <v>30</v>
      </c>
      <c r="F8" s="38" t="s">
        <v>31</v>
      </c>
      <c r="G8" s="38" t="s">
        <v>32</v>
      </c>
      <c r="H8" s="38" t="s">
        <v>17</v>
      </c>
      <c r="I8" s="37">
        <v>1500</v>
      </c>
      <c r="J8" s="37"/>
    </row>
    <row r="9" s="2" customFormat="1" ht="23" customHeight="1" spans="1:10">
      <c r="A9" s="37">
        <v>6</v>
      </c>
      <c r="B9" s="38" t="s">
        <v>11</v>
      </c>
      <c r="C9" s="38" t="s">
        <v>25</v>
      </c>
      <c r="D9" s="38" t="s">
        <v>33</v>
      </c>
      <c r="E9" s="42" t="s">
        <v>34</v>
      </c>
      <c r="F9" s="37" t="s">
        <v>35</v>
      </c>
      <c r="G9" s="38" t="s">
        <v>16</v>
      </c>
      <c r="H9" s="38" t="s">
        <v>17</v>
      </c>
      <c r="I9" s="37">
        <v>1500</v>
      </c>
      <c r="J9" s="37"/>
    </row>
    <row r="10" s="2" customFormat="1" ht="23" customHeight="1" spans="1:10">
      <c r="A10" s="37">
        <v>7</v>
      </c>
      <c r="B10" s="38" t="s">
        <v>11</v>
      </c>
      <c r="C10" s="38" t="s">
        <v>25</v>
      </c>
      <c r="D10" s="43" t="s">
        <v>36</v>
      </c>
      <c r="E10" s="44" t="s">
        <v>37</v>
      </c>
      <c r="F10" s="37" t="s">
        <v>38</v>
      </c>
      <c r="G10" s="38" t="s">
        <v>16</v>
      </c>
      <c r="H10" s="38" t="s">
        <v>17</v>
      </c>
      <c r="I10" s="37">
        <v>1500</v>
      </c>
      <c r="J10" s="37"/>
    </row>
    <row r="11" s="2" customFormat="1" ht="23" customHeight="1" spans="1:10">
      <c r="A11" s="37">
        <v>8</v>
      </c>
      <c r="B11" s="38" t="s">
        <v>11</v>
      </c>
      <c r="C11" s="38" t="s">
        <v>25</v>
      </c>
      <c r="D11" s="38" t="s">
        <v>39</v>
      </c>
      <c r="E11" s="44" t="s">
        <v>40</v>
      </c>
      <c r="F11" s="41" t="s">
        <v>41</v>
      </c>
      <c r="G11" s="38" t="s">
        <v>42</v>
      </c>
      <c r="H11" s="38" t="s">
        <v>17</v>
      </c>
      <c r="I11" s="37">
        <v>1500</v>
      </c>
      <c r="J11" s="37"/>
    </row>
    <row r="12" s="2" customFormat="1" ht="23" customHeight="1" spans="1:10">
      <c r="A12" s="37">
        <v>9</v>
      </c>
      <c r="B12" s="38" t="s">
        <v>11</v>
      </c>
      <c r="C12" s="38" t="s">
        <v>25</v>
      </c>
      <c r="D12" s="45" t="s">
        <v>43</v>
      </c>
      <c r="E12" s="44" t="s">
        <v>44</v>
      </c>
      <c r="F12" s="45" t="s">
        <v>45</v>
      </c>
      <c r="G12" s="38" t="s">
        <v>16</v>
      </c>
      <c r="H12" s="38" t="s">
        <v>17</v>
      </c>
      <c r="I12" s="37">
        <v>1500</v>
      </c>
      <c r="J12" s="37"/>
    </row>
    <row r="13" s="2" customFormat="1" ht="23" customHeight="1" spans="1:10">
      <c r="A13" s="37">
        <v>10</v>
      </c>
      <c r="B13" s="46" t="s">
        <v>11</v>
      </c>
      <c r="C13" s="46" t="s">
        <v>46</v>
      </c>
      <c r="D13" s="47" t="s">
        <v>47</v>
      </c>
      <c r="E13" s="47" t="s">
        <v>48</v>
      </c>
      <c r="F13" s="47" t="s">
        <v>49</v>
      </c>
      <c r="G13" s="47" t="s">
        <v>16</v>
      </c>
      <c r="H13" s="47" t="s">
        <v>17</v>
      </c>
      <c r="I13" s="47">
        <v>1500</v>
      </c>
      <c r="J13" s="47"/>
    </row>
    <row r="14" s="2" customFormat="1" ht="23" customHeight="1" spans="1:10">
      <c r="A14" s="37">
        <v>11</v>
      </c>
      <c r="B14" s="47" t="s">
        <v>11</v>
      </c>
      <c r="C14" s="48" t="s">
        <v>46</v>
      </c>
      <c r="D14" s="47" t="s">
        <v>50</v>
      </c>
      <c r="E14" s="47" t="s">
        <v>51</v>
      </c>
      <c r="F14" s="47" t="s">
        <v>52</v>
      </c>
      <c r="G14" s="47" t="s">
        <v>16</v>
      </c>
      <c r="H14" s="47" t="s">
        <v>17</v>
      </c>
      <c r="I14" s="47">
        <v>1500</v>
      </c>
      <c r="J14" s="47"/>
    </row>
    <row r="15" s="2" customFormat="1" ht="23" customHeight="1" spans="1:10">
      <c r="A15" s="37">
        <v>12</v>
      </c>
      <c r="B15" s="47" t="s">
        <v>11</v>
      </c>
      <c r="C15" s="48" t="s">
        <v>46</v>
      </c>
      <c r="D15" s="47" t="s">
        <v>53</v>
      </c>
      <c r="E15" s="47" t="s">
        <v>54</v>
      </c>
      <c r="F15" s="47" t="s">
        <v>55</v>
      </c>
      <c r="G15" s="47" t="s">
        <v>16</v>
      </c>
      <c r="H15" s="47" t="s">
        <v>17</v>
      </c>
      <c r="I15" s="47">
        <v>1500</v>
      </c>
      <c r="J15" s="47"/>
    </row>
    <row r="16" s="2" customFormat="1" ht="23" customHeight="1" spans="1:10">
      <c r="A16" s="37">
        <v>13</v>
      </c>
      <c r="B16" s="49" t="s">
        <v>11</v>
      </c>
      <c r="C16" s="49" t="s">
        <v>56</v>
      </c>
      <c r="D16" s="50" t="s">
        <v>57</v>
      </c>
      <c r="E16" s="50" t="s">
        <v>58</v>
      </c>
      <c r="F16" s="50" t="s">
        <v>59</v>
      </c>
      <c r="G16" s="51" t="s">
        <v>16</v>
      </c>
      <c r="H16" s="52" t="s">
        <v>17</v>
      </c>
      <c r="I16" s="53">
        <v>1500</v>
      </c>
      <c r="J16" s="53"/>
    </row>
    <row r="17" s="2" customFormat="1" ht="23" customHeight="1" spans="1:10">
      <c r="A17" s="37">
        <v>14</v>
      </c>
      <c r="B17" s="49" t="s">
        <v>11</v>
      </c>
      <c r="C17" s="49" t="s">
        <v>56</v>
      </c>
      <c r="D17" s="49" t="s">
        <v>60</v>
      </c>
      <c r="E17" s="49" t="s">
        <v>61</v>
      </c>
      <c r="F17" s="49" t="s">
        <v>62</v>
      </c>
      <c r="G17" s="38" t="s">
        <v>16</v>
      </c>
      <c r="H17" s="54" t="s">
        <v>17</v>
      </c>
      <c r="I17" s="38">
        <v>1500</v>
      </c>
      <c r="J17" s="37"/>
    </row>
    <row r="18" s="2" customFormat="1" ht="23" customHeight="1" spans="1:10">
      <c r="A18" s="37">
        <v>15</v>
      </c>
      <c r="B18" s="49" t="s">
        <v>11</v>
      </c>
      <c r="C18" s="49" t="s">
        <v>56</v>
      </c>
      <c r="D18" s="49" t="s">
        <v>63</v>
      </c>
      <c r="E18" s="49" t="s">
        <v>64</v>
      </c>
      <c r="F18" s="49" t="s">
        <v>23</v>
      </c>
      <c r="G18" s="38" t="s">
        <v>16</v>
      </c>
      <c r="H18" s="54" t="s">
        <v>17</v>
      </c>
      <c r="I18" s="38">
        <v>1500</v>
      </c>
      <c r="J18" s="37"/>
    </row>
    <row r="19" s="2" customFormat="1" ht="23" customHeight="1" spans="1:10">
      <c r="A19" s="37">
        <v>16</v>
      </c>
      <c r="B19" s="49" t="s">
        <v>11</v>
      </c>
      <c r="C19" s="49" t="s">
        <v>56</v>
      </c>
      <c r="D19" s="49" t="s">
        <v>65</v>
      </c>
      <c r="E19" s="49" t="s">
        <v>66</v>
      </c>
      <c r="F19" s="49" t="s">
        <v>67</v>
      </c>
      <c r="G19" s="38" t="s">
        <v>32</v>
      </c>
      <c r="H19" s="54" t="s">
        <v>17</v>
      </c>
      <c r="I19" s="38">
        <v>1500</v>
      </c>
      <c r="J19" s="37"/>
    </row>
    <row r="20" s="2" customFormat="1" ht="23" customHeight="1" spans="1:10">
      <c r="A20" s="37">
        <v>17</v>
      </c>
      <c r="B20" s="49" t="s">
        <v>11</v>
      </c>
      <c r="C20" s="49" t="s">
        <v>56</v>
      </c>
      <c r="D20" s="49" t="s">
        <v>68</v>
      </c>
      <c r="E20" s="49" t="s">
        <v>69</v>
      </c>
      <c r="F20" s="49" t="s">
        <v>70</v>
      </c>
      <c r="G20" s="38" t="s">
        <v>32</v>
      </c>
      <c r="H20" s="54" t="s">
        <v>17</v>
      </c>
      <c r="I20" s="38">
        <v>1500</v>
      </c>
      <c r="J20" s="37"/>
    </row>
    <row r="21" s="2" customFormat="1" ht="23" customHeight="1" spans="1:10">
      <c r="A21" s="37">
        <v>18</v>
      </c>
      <c r="B21" s="49" t="s">
        <v>11</v>
      </c>
      <c r="C21" s="49" t="s">
        <v>56</v>
      </c>
      <c r="D21" s="49" t="s">
        <v>71</v>
      </c>
      <c r="E21" s="49" t="s">
        <v>72</v>
      </c>
      <c r="F21" s="49" t="s">
        <v>70</v>
      </c>
      <c r="G21" s="38" t="s">
        <v>32</v>
      </c>
      <c r="H21" s="54" t="s">
        <v>17</v>
      </c>
      <c r="I21" s="38">
        <v>1500</v>
      </c>
      <c r="J21" s="37"/>
    </row>
    <row r="22" s="2" customFormat="1" ht="23" customHeight="1" spans="1:10">
      <c r="A22" s="37">
        <v>19</v>
      </c>
      <c r="B22" s="55" t="s">
        <v>11</v>
      </c>
      <c r="C22" s="56" t="s">
        <v>56</v>
      </c>
      <c r="D22" s="55" t="s">
        <v>73</v>
      </c>
      <c r="E22" s="55" t="s">
        <v>74</v>
      </c>
      <c r="F22" s="55" t="s">
        <v>75</v>
      </c>
      <c r="G22" s="57" t="s">
        <v>16</v>
      </c>
      <c r="H22" s="58" t="s">
        <v>17</v>
      </c>
      <c r="I22" s="38">
        <v>1500</v>
      </c>
      <c r="J22" s="37"/>
    </row>
    <row r="23" s="2" customFormat="1" ht="23" customHeight="1" spans="1:10">
      <c r="A23" s="37">
        <v>20</v>
      </c>
      <c r="B23" s="38" t="s">
        <v>11</v>
      </c>
      <c r="C23" s="38" t="s">
        <v>56</v>
      </c>
      <c r="D23" s="38" t="s">
        <v>76</v>
      </c>
      <c r="E23" s="38" t="s">
        <v>77</v>
      </c>
      <c r="F23" s="38" t="s">
        <v>78</v>
      </c>
      <c r="G23" s="38" t="s">
        <v>16</v>
      </c>
      <c r="H23" s="38" t="s">
        <v>17</v>
      </c>
      <c r="I23" s="38">
        <v>1500</v>
      </c>
      <c r="J23" s="37"/>
    </row>
    <row r="24" s="2" customFormat="1" ht="23" customHeight="1" spans="1:10">
      <c r="A24" s="37">
        <v>21</v>
      </c>
      <c r="B24" s="38" t="s">
        <v>11</v>
      </c>
      <c r="C24" s="38" t="s">
        <v>56</v>
      </c>
      <c r="D24" s="38" t="s">
        <v>79</v>
      </c>
      <c r="E24" s="38" t="s">
        <v>80</v>
      </c>
      <c r="F24" s="38" t="s">
        <v>81</v>
      </c>
      <c r="G24" s="38" t="s">
        <v>16</v>
      </c>
      <c r="H24" s="38" t="s">
        <v>17</v>
      </c>
      <c r="I24" s="38">
        <v>1500</v>
      </c>
      <c r="J24" s="37"/>
    </row>
    <row r="25" s="2" customFormat="1" ht="23" customHeight="1" spans="1:10">
      <c r="A25" s="37">
        <v>22</v>
      </c>
      <c r="B25" s="38" t="s">
        <v>11</v>
      </c>
      <c r="C25" s="38" t="s">
        <v>56</v>
      </c>
      <c r="D25" s="45" t="s">
        <v>82</v>
      </c>
      <c r="E25" s="45" t="s">
        <v>83</v>
      </c>
      <c r="F25" s="45" t="s">
        <v>84</v>
      </c>
      <c r="G25" s="38" t="s">
        <v>16</v>
      </c>
      <c r="H25" s="38" t="s">
        <v>17</v>
      </c>
      <c r="I25" s="38">
        <v>1500</v>
      </c>
      <c r="J25" s="37" t="s">
        <v>24</v>
      </c>
    </row>
    <row r="26" s="2" customFormat="1" ht="23" customHeight="1" spans="1:10">
      <c r="A26" s="37">
        <v>23</v>
      </c>
      <c r="B26" s="37" t="s">
        <v>11</v>
      </c>
      <c r="C26" s="59" t="s">
        <v>85</v>
      </c>
      <c r="D26" s="55" t="s">
        <v>86</v>
      </c>
      <c r="E26" s="55" t="s">
        <v>87</v>
      </c>
      <c r="F26" s="55" t="s">
        <v>88</v>
      </c>
      <c r="G26" s="55" t="s">
        <v>16</v>
      </c>
      <c r="H26" s="55" t="s">
        <v>17</v>
      </c>
      <c r="I26" s="55">
        <v>1500</v>
      </c>
      <c r="J26" s="37"/>
    </row>
    <row r="27" s="2" customFormat="1" ht="23" customHeight="1" spans="1:10">
      <c r="A27" s="37">
        <v>24</v>
      </c>
      <c r="B27" s="37" t="s">
        <v>11</v>
      </c>
      <c r="C27" s="59" t="s">
        <v>85</v>
      </c>
      <c r="D27" s="55" t="s">
        <v>89</v>
      </c>
      <c r="E27" s="55" t="s">
        <v>90</v>
      </c>
      <c r="F27" s="55" t="s">
        <v>91</v>
      </c>
      <c r="G27" s="55" t="s">
        <v>16</v>
      </c>
      <c r="H27" s="55" t="s">
        <v>17</v>
      </c>
      <c r="I27" s="55">
        <v>1500</v>
      </c>
      <c r="J27" s="37"/>
    </row>
    <row r="28" s="2" customFormat="1" ht="23" customHeight="1" spans="1:10">
      <c r="A28" s="37">
        <v>25</v>
      </c>
      <c r="B28" s="37" t="s">
        <v>11</v>
      </c>
      <c r="C28" s="59" t="s">
        <v>85</v>
      </c>
      <c r="D28" s="38" t="s">
        <v>92</v>
      </c>
      <c r="E28" s="38" t="s">
        <v>93</v>
      </c>
      <c r="F28" s="38" t="s">
        <v>94</v>
      </c>
      <c r="G28" s="38" t="s">
        <v>16</v>
      </c>
      <c r="H28" s="38" t="s">
        <v>17</v>
      </c>
      <c r="I28" s="38">
        <v>1500</v>
      </c>
      <c r="J28" s="37"/>
    </row>
    <row r="29" s="2" customFormat="1" ht="23" customHeight="1" spans="1:10">
      <c r="A29" s="37">
        <v>26</v>
      </c>
      <c r="B29" s="60" t="s">
        <v>11</v>
      </c>
      <c r="C29" s="60" t="s">
        <v>85</v>
      </c>
      <c r="D29" s="60" t="s">
        <v>95</v>
      </c>
      <c r="E29" s="60" t="s">
        <v>96</v>
      </c>
      <c r="F29" s="60" t="s">
        <v>70</v>
      </c>
      <c r="G29" s="60" t="s">
        <v>32</v>
      </c>
      <c r="H29" s="60" t="s">
        <v>17</v>
      </c>
      <c r="I29" s="60">
        <v>1500</v>
      </c>
      <c r="J29" s="37" t="s">
        <v>24</v>
      </c>
    </row>
    <row r="30" s="2" customFormat="1" ht="23" customHeight="1" spans="1:10">
      <c r="A30" s="37">
        <v>27</v>
      </c>
      <c r="B30" s="37" t="s">
        <v>11</v>
      </c>
      <c r="C30" s="59" t="s">
        <v>85</v>
      </c>
      <c r="D30" s="49" t="s">
        <v>97</v>
      </c>
      <c r="E30" s="49" t="s">
        <v>98</v>
      </c>
      <c r="F30" s="41" t="s">
        <v>70</v>
      </c>
      <c r="G30" s="37" t="s">
        <v>32</v>
      </c>
      <c r="H30" s="37" t="s">
        <v>17</v>
      </c>
      <c r="I30" s="37">
        <v>1500</v>
      </c>
      <c r="J30" s="37" t="s">
        <v>24</v>
      </c>
    </row>
    <row r="31" s="2" customFormat="1" ht="23" customHeight="1" spans="1:10">
      <c r="A31" s="37">
        <v>28</v>
      </c>
      <c r="B31" s="37" t="s">
        <v>11</v>
      </c>
      <c r="C31" s="37" t="s">
        <v>99</v>
      </c>
      <c r="D31" s="37" t="s">
        <v>100</v>
      </c>
      <c r="E31" s="61" t="s">
        <v>101</v>
      </c>
      <c r="F31" s="37" t="s">
        <v>102</v>
      </c>
      <c r="G31" s="37" t="s">
        <v>16</v>
      </c>
      <c r="H31" s="37" t="s">
        <v>17</v>
      </c>
      <c r="I31" s="37">
        <v>1500</v>
      </c>
      <c r="J31" s="37"/>
    </row>
    <row r="32" s="2" customFormat="1" ht="23" customHeight="1" spans="1:10">
      <c r="A32" s="37">
        <v>29</v>
      </c>
      <c r="B32" s="37" t="s">
        <v>11</v>
      </c>
      <c r="C32" s="37" t="s">
        <v>99</v>
      </c>
      <c r="D32" s="37" t="s">
        <v>103</v>
      </c>
      <c r="E32" s="61" t="s">
        <v>104</v>
      </c>
      <c r="F32" s="37" t="s">
        <v>105</v>
      </c>
      <c r="G32" s="37" t="s">
        <v>16</v>
      </c>
      <c r="H32" s="37" t="s">
        <v>17</v>
      </c>
      <c r="I32" s="37">
        <v>1500</v>
      </c>
      <c r="J32" s="37"/>
    </row>
    <row r="33" s="2" customFormat="1" ht="23" customHeight="1" spans="1:10">
      <c r="A33" s="37">
        <v>30</v>
      </c>
      <c r="B33" s="37" t="s">
        <v>11</v>
      </c>
      <c r="C33" s="37" t="s">
        <v>99</v>
      </c>
      <c r="D33" s="37" t="s">
        <v>106</v>
      </c>
      <c r="E33" s="61" t="s">
        <v>104</v>
      </c>
      <c r="F33" s="37" t="s">
        <v>107</v>
      </c>
      <c r="G33" s="37" t="s">
        <v>16</v>
      </c>
      <c r="H33" s="37" t="s">
        <v>17</v>
      </c>
      <c r="I33" s="37">
        <v>1500</v>
      </c>
      <c r="J33" s="37" t="s">
        <v>24</v>
      </c>
    </row>
    <row r="34" s="2" customFormat="1" ht="23" customHeight="1" spans="1:10">
      <c r="A34" s="37">
        <v>31</v>
      </c>
      <c r="B34" s="37" t="s">
        <v>11</v>
      </c>
      <c r="C34" s="37" t="s">
        <v>99</v>
      </c>
      <c r="D34" s="37" t="s">
        <v>108</v>
      </c>
      <c r="E34" s="61" t="s">
        <v>109</v>
      </c>
      <c r="F34" s="37" t="s">
        <v>91</v>
      </c>
      <c r="G34" s="37" t="s">
        <v>16</v>
      </c>
      <c r="H34" s="37" t="s">
        <v>17</v>
      </c>
      <c r="I34" s="37">
        <v>1500</v>
      </c>
      <c r="J34" s="37"/>
    </row>
    <row r="35" s="2" customFormat="1" ht="23" customHeight="1" spans="1:10">
      <c r="A35" s="37">
        <v>32</v>
      </c>
      <c r="B35" s="37" t="s">
        <v>11</v>
      </c>
      <c r="C35" s="37" t="s">
        <v>99</v>
      </c>
      <c r="D35" s="37" t="s">
        <v>110</v>
      </c>
      <c r="E35" s="61" t="s">
        <v>111</v>
      </c>
      <c r="F35" s="37" t="s">
        <v>23</v>
      </c>
      <c r="G35" s="37" t="s">
        <v>16</v>
      </c>
      <c r="H35" s="37" t="s">
        <v>17</v>
      </c>
      <c r="I35" s="37">
        <v>1500</v>
      </c>
      <c r="J35" s="37"/>
    </row>
    <row r="36" s="2" customFormat="1" ht="23" customHeight="1" spans="1:10">
      <c r="A36" s="37">
        <v>33</v>
      </c>
      <c r="B36" s="37" t="s">
        <v>11</v>
      </c>
      <c r="C36" s="37" t="s">
        <v>99</v>
      </c>
      <c r="D36" s="37" t="s">
        <v>112</v>
      </c>
      <c r="E36" s="61" t="s">
        <v>113</v>
      </c>
      <c r="F36" s="37" t="s">
        <v>114</v>
      </c>
      <c r="G36" s="37" t="s">
        <v>16</v>
      </c>
      <c r="H36" s="37" t="s">
        <v>17</v>
      </c>
      <c r="I36" s="37">
        <v>1500</v>
      </c>
      <c r="J36" s="37"/>
    </row>
    <row r="37" s="2" customFormat="1" ht="23" customHeight="1" spans="1:10">
      <c r="A37" s="37">
        <v>34</v>
      </c>
      <c r="B37" s="37" t="s">
        <v>11</v>
      </c>
      <c r="C37" s="37" t="s">
        <v>99</v>
      </c>
      <c r="D37" s="37" t="s">
        <v>115</v>
      </c>
      <c r="E37" s="61" t="s">
        <v>116</v>
      </c>
      <c r="F37" s="37" t="s">
        <v>78</v>
      </c>
      <c r="G37" s="37" t="s">
        <v>16</v>
      </c>
      <c r="H37" s="37" t="s">
        <v>17</v>
      </c>
      <c r="I37" s="37">
        <v>1500</v>
      </c>
      <c r="J37" s="37"/>
    </row>
    <row r="38" s="2" customFormat="1" ht="23" customHeight="1" spans="1:10">
      <c r="A38" s="37">
        <v>35</v>
      </c>
      <c r="B38" s="37" t="s">
        <v>11</v>
      </c>
      <c r="C38" s="37" t="s">
        <v>99</v>
      </c>
      <c r="D38" s="37" t="s">
        <v>117</v>
      </c>
      <c r="E38" s="61" t="s">
        <v>118</v>
      </c>
      <c r="F38" s="37" t="s">
        <v>119</v>
      </c>
      <c r="G38" s="37" t="s">
        <v>16</v>
      </c>
      <c r="H38" s="37" t="s">
        <v>17</v>
      </c>
      <c r="I38" s="37">
        <v>1500</v>
      </c>
      <c r="J38" s="37"/>
    </row>
    <row r="39" s="2" customFormat="1" ht="23" customHeight="1" spans="1:10">
      <c r="A39" s="37">
        <v>36</v>
      </c>
      <c r="B39" s="37" t="s">
        <v>11</v>
      </c>
      <c r="C39" s="37" t="s">
        <v>99</v>
      </c>
      <c r="D39" s="37" t="s">
        <v>120</v>
      </c>
      <c r="E39" s="61" t="s">
        <v>121</v>
      </c>
      <c r="F39" s="41" t="s">
        <v>122</v>
      </c>
      <c r="G39" s="37" t="s">
        <v>32</v>
      </c>
      <c r="H39" s="37" t="s">
        <v>17</v>
      </c>
      <c r="I39" s="37">
        <v>1500</v>
      </c>
      <c r="J39" s="37" t="s">
        <v>24</v>
      </c>
    </row>
    <row r="40" s="2" customFormat="1" ht="23" customHeight="1" spans="1:10">
      <c r="A40" s="37">
        <v>37</v>
      </c>
      <c r="B40" s="37" t="s">
        <v>11</v>
      </c>
      <c r="C40" s="37" t="s">
        <v>99</v>
      </c>
      <c r="D40" s="37" t="s">
        <v>123</v>
      </c>
      <c r="E40" s="61" t="s">
        <v>124</v>
      </c>
      <c r="F40" s="37" t="s">
        <v>125</v>
      </c>
      <c r="G40" s="37" t="s">
        <v>16</v>
      </c>
      <c r="H40" s="37" t="s">
        <v>17</v>
      </c>
      <c r="I40" s="37">
        <v>1500</v>
      </c>
      <c r="J40" s="37" t="s">
        <v>24</v>
      </c>
    </row>
    <row r="41" s="2" customFormat="1" ht="23" customHeight="1" spans="1:10">
      <c r="A41" s="37">
        <v>38</v>
      </c>
      <c r="B41" s="37" t="s">
        <v>11</v>
      </c>
      <c r="C41" s="37" t="s">
        <v>99</v>
      </c>
      <c r="D41" s="37" t="s">
        <v>126</v>
      </c>
      <c r="E41" s="61" t="s">
        <v>127</v>
      </c>
      <c r="F41" s="37" t="s">
        <v>128</v>
      </c>
      <c r="G41" s="37" t="s">
        <v>32</v>
      </c>
      <c r="H41" s="37" t="s">
        <v>17</v>
      </c>
      <c r="I41" s="37">
        <v>1500</v>
      </c>
      <c r="J41" s="37" t="s">
        <v>24</v>
      </c>
    </row>
    <row r="42" s="2" customFormat="1" ht="23" customHeight="1" spans="1:10">
      <c r="A42" s="37">
        <v>39</v>
      </c>
      <c r="B42" s="37" t="s">
        <v>11</v>
      </c>
      <c r="C42" s="37" t="s">
        <v>99</v>
      </c>
      <c r="D42" s="37" t="s">
        <v>129</v>
      </c>
      <c r="E42" s="61" t="s">
        <v>111</v>
      </c>
      <c r="F42" s="37" t="s">
        <v>70</v>
      </c>
      <c r="G42" s="37" t="s">
        <v>32</v>
      </c>
      <c r="H42" s="37" t="s">
        <v>17</v>
      </c>
      <c r="I42" s="37">
        <v>1500</v>
      </c>
      <c r="J42" s="37"/>
    </row>
    <row r="43" s="2" customFormat="1" ht="23" customHeight="1" spans="1:10">
      <c r="A43" s="37">
        <v>40</v>
      </c>
      <c r="B43" s="45" t="s">
        <v>11</v>
      </c>
      <c r="C43" s="45" t="s">
        <v>130</v>
      </c>
      <c r="D43" s="45" t="s">
        <v>131</v>
      </c>
      <c r="E43" s="45" t="s">
        <v>132</v>
      </c>
      <c r="F43" s="45" t="s">
        <v>59</v>
      </c>
      <c r="G43" s="45" t="s">
        <v>16</v>
      </c>
      <c r="H43" s="45" t="s">
        <v>17</v>
      </c>
      <c r="I43" s="45">
        <v>1500</v>
      </c>
      <c r="J43" s="47"/>
    </row>
    <row r="44" s="2" customFormat="1" ht="23" customHeight="1" spans="1:10">
      <c r="A44" s="37">
        <v>41</v>
      </c>
      <c r="B44" s="45" t="s">
        <v>11</v>
      </c>
      <c r="C44" s="45" t="s">
        <v>130</v>
      </c>
      <c r="D44" s="45" t="s">
        <v>133</v>
      </c>
      <c r="E44" s="45" t="s">
        <v>134</v>
      </c>
      <c r="F44" s="45" t="s">
        <v>135</v>
      </c>
      <c r="G44" s="45" t="s">
        <v>16</v>
      </c>
      <c r="H44" s="45" t="s">
        <v>17</v>
      </c>
      <c r="I44" s="45">
        <v>1500</v>
      </c>
      <c r="J44" s="62"/>
    </row>
    <row r="45" s="2" customFormat="1" ht="23" customHeight="1" spans="1:10">
      <c r="A45" s="37">
        <v>42</v>
      </c>
      <c r="B45" s="45" t="s">
        <v>11</v>
      </c>
      <c r="C45" s="45" t="s">
        <v>130</v>
      </c>
      <c r="D45" s="45" t="s">
        <v>136</v>
      </c>
      <c r="E45" s="45" t="s">
        <v>137</v>
      </c>
      <c r="F45" s="45" t="s">
        <v>138</v>
      </c>
      <c r="G45" s="45" t="s">
        <v>16</v>
      </c>
      <c r="H45" s="45" t="s">
        <v>17</v>
      </c>
      <c r="I45" s="45">
        <v>1500</v>
      </c>
      <c r="J45" s="62"/>
    </row>
    <row r="46" s="2" customFormat="1" ht="23" customHeight="1" spans="1:10">
      <c r="A46" s="37">
        <v>43</v>
      </c>
      <c r="B46" s="45" t="s">
        <v>11</v>
      </c>
      <c r="C46" s="45" t="s">
        <v>130</v>
      </c>
      <c r="D46" s="45" t="s">
        <v>139</v>
      </c>
      <c r="E46" s="45" t="s">
        <v>140</v>
      </c>
      <c r="F46" s="45" t="s">
        <v>70</v>
      </c>
      <c r="G46" s="45" t="s">
        <v>32</v>
      </c>
      <c r="H46" s="45" t="s">
        <v>17</v>
      </c>
      <c r="I46" s="45">
        <v>1500</v>
      </c>
      <c r="J46" s="62"/>
    </row>
    <row r="47" s="2" customFormat="1" ht="23" customHeight="1" spans="1:10">
      <c r="A47" s="37">
        <v>44</v>
      </c>
      <c r="B47" s="37" t="s">
        <v>11</v>
      </c>
      <c r="C47" s="59" t="s">
        <v>141</v>
      </c>
      <c r="D47" s="49" t="s">
        <v>142</v>
      </c>
      <c r="E47" s="49" t="s">
        <v>143</v>
      </c>
      <c r="F47" s="37" t="s">
        <v>144</v>
      </c>
      <c r="G47" s="37" t="s">
        <v>16</v>
      </c>
      <c r="H47" s="37" t="s">
        <v>17</v>
      </c>
      <c r="I47" s="37">
        <v>1500</v>
      </c>
      <c r="J47" s="37"/>
    </row>
    <row r="48" s="2" customFormat="1" ht="23" customHeight="1" spans="1:10">
      <c r="A48" s="37">
        <v>45</v>
      </c>
      <c r="B48" s="37" t="s">
        <v>11</v>
      </c>
      <c r="C48" s="59" t="s">
        <v>141</v>
      </c>
      <c r="D48" s="49" t="s">
        <v>145</v>
      </c>
      <c r="E48" s="49" t="s">
        <v>146</v>
      </c>
      <c r="F48" s="37" t="s">
        <v>144</v>
      </c>
      <c r="G48" s="37" t="s">
        <v>16</v>
      </c>
      <c r="H48" s="37" t="s">
        <v>17</v>
      </c>
      <c r="I48" s="37">
        <v>1500</v>
      </c>
      <c r="J48" s="37"/>
    </row>
    <row r="49" s="2" customFormat="1" ht="23" customHeight="1" spans="1:10">
      <c r="A49" s="37">
        <v>46</v>
      </c>
      <c r="B49" s="37" t="s">
        <v>11</v>
      </c>
      <c r="C49" s="59" t="s">
        <v>141</v>
      </c>
      <c r="D49" s="49" t="s">
        <v>147</v>
      </c>
      <c r="E49" s="49" t="s">
        <v>148</v>
      </c>
      <c r="F49" s="37" t="s">
        <v>62</v>
      </c>
      <c r="G49" s="37" t="s">
        <v>16</v>
      </c>
      <c r="H49" s="37" t="s">
        <v>17</v>
      </c>
      <c r="I49" s="62">
        <v>1500</v>
      </c>
      <c r="J49" s="37"/>
    </row>
    <row r="50" s="2" customFormat="1" ht="23" customHeight="1" spans="1:10">
      <c r="A50" s="37">
        <v>47</v>
      </c>
      <c r="B50" s="37" t="s">
        <v>11</v>
      </c>
      <c r="C50" s="59" t="s">
        <v>141</v>
      </c>
      <c r="D50" s="49" t="s">
        <v>149</v>
      </c>
      <c r="E50" s="49" t="s">
        <v>150</v>
      </c>
      <c r="F50" s="37" t="s">
        <v>151</v>
      </c>
      <c r="G50" s="62" t="s">
        <v>16</v>
      </c>
      <c r="H50" s="37" t="s">
        <v>17</v>
      </c>
      <c r="I50" s="62">
        <v>1500</v>
      </c>
      <c r="J50" s="47"/>
    </row>
    <row r="51" s="2" customFormat="1" ht="23" customHeight="1" spans="1:10">
      <c r="A51" s="37">
        <v>48</v>
      </c>
      <c r="B51" s="41" t="s">
        <v>11</v>
      </c>
      <c r="C51" s="41" t="s">
        <v>152</v>
      </c>
      <c r="D51" s="41" t="s">
        <v>153</v>
      </c>
      <c r="E51" s="45" t="s">
        <v>154</v>
      </c>
      <c r="F51" s="41" t="s">
        <v>70</v>
      </c>
      <c r="G51" s="38" t="s">
        <v>16</v>
      </c>
      <c r="H51" s="37" t="s">
        <v>17</v>
      </c>
      <c r="I51" s="37">
        <v>1500</v>
      </c>
      <c r="J51" s="37"/>
    </row>
    <row r="52" s="2" customFormat="1" ht="23" customHeight="1" spans="1:10">
      <c r="A52" s="37">
        <v>49</v>
      </c>
      <c r="B52" s="41" t="s">
        <v>11</v>
      </c>
      <c r="C52" s="41" t="s">
        <v>152</v>
      </c>
      <c r="D52" s="41" t="s">
        <v>155</v>
      </c>
      <c r="E52" s="38" t="s">
        <v>156</v>
      </c>
      <c r="F52" s="41" t="s">
        <v>70</v>
      </c>
      <c r="G52" s="38" t="s">
        <v>16</v>
      </c>
      <c r="H52" s="37" t="s">
        <v>17</v>
      </c>
      <c r="I52" s="37">
        <v>1500</v>
      </c>
      <c r="J52" s="37"/>
    </row>
    <row r="53" s="2" customFormat="1" ht="23" customHeight="1" spans="1:10">
      <c r="A53" s="37">
        <v>50</v>
      </c>
      <c r="B53" s="41" t="s">
        <v>11</v>
      </c>
      <c r="C53" s="41" t="s">
        <v>152</v>
      </c>
      <c r="D53" s="41" t="s">
        <v>157</v>
      </c>
      <c r="E53" s="38" t="s">
        <v>158</v>
      </c>
      <c r="F53" s="41" t="s">
        <v>144</v>
      </c>
      <c r="G53" s="41" t="s">
        <v>16</v>
      </c>
      <c r="H53" s="37" t="s">
        <v>17</v>
      </c>
      <c r="I53" s="37">
        <v>1500</v>
      </c>
      <c r="J53" s="37"/>
    </row>
    <row r="54" s="2" customFormat="1" ht="23" customHeight="1" spans="1:10">
      <c r="A54" s="37">
        <v>51</v>
      </c>
      <c r="B54" s="37" t="s">
        <v>11</v>
      </c>
      <c r="C54" s="37" t="s">
        <v>152</v>
      </c>
      <c r="D54" s="37" t="s">
        <v>159</v>
      </c>
      <c r="E54" s="45" t="s">
        <v>160</v>
      </c>
      <c r="F54" s="37" t="s">
        <v>161</v>
      </c>
      <c r="G54" s="37" t="s">
        <v>16</v>
      </c>
      <c r="H54" s="37" t="s">
        <v>17</v>
      </c>
      <c r="I54" s="37">
        <v>1500</v>
      </c>
      <c r="J54" s="37" t="s">
        <v>24</v>
      </c>
    </row>
    <row r="55" s="2" customFormat="1" ht="23" customHeight="1" spans="1:10">
      <c r="A55" s="37">
        <v>52</v>
      </c>
      <c r="B55" s="37" t="s">
        <v>11</v>
      </c>
      <c r="C55" s="37" t="s">
        <v>162</v>
      </c>
      <c r="D55" s="63" t="s">
        <v>163</v>
      </c>
      <c r="E55" s="41" t="s">
        <v>164</v>
      </c>
      <c r="F55" s="62" t="s">
        <v>70</v>
      </c>
      <c r="G55" s="62" t="s">
        <v>32</v>
      </c>
      <c r="H55" s="64" t="s">
        <v>17</v>
      </c>
      <c r="I55" s="37">
        <v>1500</v>
      </c>
      <c r="J55" s="62"/>
    </row>
    <row r="56" s="2" customFormat="1" ht="23" customHeight="1" spans="1:10">
      <c r="A56" s="37">
        <v>53</v>
      </c>
      <c r="B56" s="37" t="s">
        <v>11</v>
      </c>
      <c r="C56" s="37" t="s">
        <v>162</v>
      </c>
      <c r="D56" s="63" t="s">
        <v>165</v>
      </c>
      <c r="E56" s="41" t="s">
        <v>166</v>
      </c>
      <c r="F56" s="65" t="s">
        <v>62</v>
      </c>
      <c r="G56" s="37" t="s">
        <v>16</v>
      </c>
      <c r="H56" s="64" t="s">
        <v>17</v>
      </c>
      <c r="I56" s="37">
        <v>1500</v>
      </c>
      <c r="J56" s="62"/>
    </row>
    <row r="57" s="2" customFormat="1" ht="23" customHeight="1" spans="1:10">
      <c r="A57" s="37">
        <v>54</v>
      </c>
      <c r="B57" s="37" t="s">
        <v>11</v>
      </c>
      <c r="C57" s="37" t="s">
        <v>162</v>
      </c>
      <c r="D57" s="66" t="s">
        <v>167</v>
      </c>
      <c r="E57" s="41" t="s">
        <v>168</v>
      </c>
      <c r="F57" s="37" t="s">
        <v>88</v>
      </c>
      <c r="G57" s="37" t="s">
        <v>16</v>
      </c>
      <c r="H57" s="64" t="s">
        <v>17</v>
      </c>
      <c r="I57" s="37">
        <v>1500</v>
      </c>
      <c r="J57" s="37"/>
    </row>
    <row r="58" s="2" customFormat="1" ht="23" customHeight="1" spans="1:10">
      <c r="A58" s="37">
        <v>55</v>
      </c>
      <c r="B58" s="37" t="s">
        <v>11</v>
      </c>
      <c r="C58" s="37" t="s">
        <v>162</v>
      </c>
      <c r="D58" s="67" t="s">
        <v>169</v>
      </c>
      <c r="E58" s="38" t="s">
        <v>170</v>
      </c>
      <c r="F58" s="65" t="s">
        <v>49</v>
      </c>
      <c r="G58" s="37" t="s">
        <v>16</v>
      </c>
      <c r="H58" s="64" t="s">
        <v>17</v>
      </c>
      <c r="I58" s="37">
        <v>1500</v>
      </c>
      <c r="J58" s="37"/>
    </row>
    <row r="59" s="2" customFormat="1" ht="23" customHeight="1" spans="1:10">
      <c r="A59" s="37">
        <v>56</v>
      </c>
      <c r="B59" s="37" t="s">
        <v>171</v>
      </c>
      <c r="C59" s="37" t="s">
        <v>172</v>
      </c>
      <c r="D59" s="44" t="s">
        <v>173</v>
      </c>
      <c r="E59" s="44" t="s">
        <v>174</v>
      </c>
      <c r="F59" s="68" t="s">
        <v>41</v>
      </c>
      <c r="G59" s="68" t="s">
        <v>42</v>
      </c>
      <c r="H59" s="68" t="s">
        <v>17</v>
      </c>
      <c r="I59" s="68">
        <v>1500</v>
      </c>
      <c r="J59" s="37"/>
    </row>
    <row r="60" s="2" customFormat="1" ht="23" customHeight="1" spans="1:10">
      <c r="A60" s="37">
        <v>57</v>
      </c>
      <c r="B60" s="37" t="s">
        <v>171</v>
      </c>
      <c r="C60" s="37" t="s">
        <v>172</v>
      </c>
      <c r="D60" s="44" t="s">
        <v>175</v>
      </c>
      <c r="E60" s="44" t="s">
        <v>176</v>
      </c>
      <c r="F60" s="68" t="s">
        <v>78</v>
      </c>
      <c r="G60" s="68" t="s">
        <v>16</v>
      </c>
      <c r="H60" s="68" t="s">
        <v>17</v>
      </c>
      <c r="I60" s="68">
        <v>1500</v>
      </c>
      <c r="J60" s="37"/>
    </row>
    <row r="61" s="2" customFormat="1" ht="23" customHeight="1" spans="1:10">
      <c r="A61" s="37">
        <v>58</v>
      </c>
      <c r="B61" s="37" t="s">
        <v>171</v>
      </c>
      <c r="C61" s="37" t="s">
        <v>172</v>
      </c>
      <c r="D61" s="44" t="s">
        <v>177</v>
      </c>
      <c r="E61" s="44" t="s">
        <v>178</v>
      </c>
      <c r="F61" s="44" t="s">
        <v>179</v>
      </c>
      <c r="G61" s="68" t="s">
        <v>16</v>
      </c>
      <c r="H61" s="68" t="s">
        <v>17</v>
      </c>
      <c r="I61" s="68">
        <v>1500</v>
      </c>
      <c r="J61" s="37"/>
    </row>
    <row r="62" s="2" customFormat="1" ht="23" customHeight="1" spans="1:10">
      <c r="A62" s="37">
        <v>59</v>
      </c>
      <c r="B62" s="69" t="s">
        <v>171</v>
      </c>
      <c r="C62" s="37" t="s">
        <v>172</v>
      </c>
      <c r="D62" s="44" t="s">
        <v>180</v>
      </c>
      <c r="E62" s="44" t="s">
        <v>181</v>
      </c>
      <c r="F62" s="44" t="s">
        <v>182</v>
      </c>
      <c r="G62" s="68" t="s">
        <v>42</v>
      </c>
      <c r="H62" s="68" t="s">
        <v>17</v>
      </c>
      <c r="I62" s="68">
        <v>1500</v>
      </c>
      <c r="J62" s="69"/>
    </row>
    <row r="63" s="2" customFormat="1" ht="23" customHeight="1" spans="1:10">
      <c r="A63" s="37">
        <v>60</v>
      </c>
      <c r="B63" s="37" t="s">
        <v>171</v>
      </c>
      <c r="C63" s="37" t="s">
        <v>172</v>
      </c>
      <c r="D63" s="68" t="s">
        <v>183</v>
      </c>
      <c r="E63" s="68" t="s">
        <v>184</v>
      </c>
      <c r="F63" s="68" t="s">
        <v>75</v>
      </c>
      <c r="G63" s="68" t="s">
        <v>16</v>
      </c>
      <c r="H63" s="68" t="s">
        <v>17</v>
      </c>
      <c r="I63" s="68">
        <v>1500</v>
      </c>
      <c r="J63" s="46" t="s">
        <v>24</v>
      </c>
    </row>
    <row r="64" s="2" customFormat="1" ht="23" customHeight="1" spans="1:10">
      <c r="A64" s="37">
        <v>61</v>
      </c>
      <c r="B64" s="37" t="s">
        <v>171</v>
      </c>
      <c r="C64" s="37" t="s">
        <v>172</v>
      </c>
      <c r="D64" s="68" t="s">
        <v>185</v>
      </c>
      <c r="E64" s="68" t="s">
        <v>186</v>
      </c>
      <c r="F64" s="49" t="s">
        <v>187</v>
      </c>
      <c r="G64" s="49" t="s">
        <v>32</v>
      </c>
      <c r="H64" s="68" t="s">
        <v>17</v>
      </c>
      <c r="I64" s="68">
        <v>1500</v>
      </c>
      <c r="J64" s="37"/>
    </row>
    <row r="65" s="2" customFormat="1" ht="23" customHeight="1" spans="1:10">
      <c r="A65" s="37">
        <v>62</v>
      </c>
      <c r="B65" s="63" t="s">
        <v>11</v>
      </c>
      <c r="C65" s="63" t="s">
        <v>188</v>
      </c>
      <c r="D65" s="63" t="s">
        <v>189</v>
      </c>
      <c r="E65" s="63" t="s">
        <v>190</v>
      </c>
      <c r="F65" s="63" t="s">
        <v>191</v>
      </c>
      <c r="G65" s="63" t="s">
        <v>42</v>
      </c>
      <c r="H65" s="70" t="s">
        <v>17</v>
      </c>
      <c r="I65" s="37">
        <v>1500</v>
      </c>
      <c r="J65" s="37"/>
    </row>
    <row r="66" s="2" customFormat="1" ht="23" customHeight="1" spans="1:10">
      <c r="A66" s="37">
        <v>63</v>
      </c>
      <c r="B66" s="63" t="s">
        <v>11</v>
      </c>
      <c r="C66" s="63" t="s">
        <v>188</v>
      </c>
      <c r="D66" s="63" t="s">
        <v>192</v>
      </c>
      <c r="E66" s="63" t="s">
        <v>193</v>
      </c>
      <c r="F66" s="63" t="s">
        <v>35</v>
      </c>
      <c r="G66" s="63" t="s">
        <v>16</v>
      </c>
      <c r="H66" s="70" t="s">
        <v>17</v>
      </c>
      <c r="I66" s="37">
        <v>1500</v>
      </c>
      <c r="J66" s="37"/>
    </row>
    <row r="67" s="2" customFormat="1" ht="23" customHeight="1" spans="1:10">
      <c r="A67" s="37">
        <v>64</v>
      </c>
      <c r="B67" s="63" t="s">
        <v>11</v>
      </c>
      <c r="C67" s="63" t="s">
        <v>188</v>
      </c>
      <c r="D67" s="63" t="s">
        <v>194</v>
      </c>
      <c r="E67" s="63" t="s">
        <v>195</v>
      </c>
      <c r="F67" s="63" t="s">
        <v>119</v>
      </c>
      <c r="G67" s="63" t="s">
        <v>16</v>
      </c>
      <c r="H67" s="70" t="s">
        <v>17</v>
      </c>
      <c r="I67" s="37">
        <v>1500</v>
      </c>
      <c r="J67" s="37"/>
    </row>
    <row r="68" s="2" customFormat="1" ht="23" customHeight="1" spans="1:10">
      <c r="A68" s="37">
        <v>65</v>
      </c>
      <c r="B68" s="63" t="s">
        <v>11</v>
      </c>
      <c r="C68" s="63" t="s">
        <v>188</v>
      </c>
      <c r="D68" s="63" t="s">
        <v>196</v>
      </c>
      <c r="E68" s="63" t="s">
        <v>197</v>
      </c>
      <c r="F68" s="63" t="s">
        <v>198</v>
      </c>
      <c r="G68" s="63" t="s">
        <v>16</v>
      </c>
      <c r="H68" s="70" t="s">
        <v>17</v>
      </c>
      <c r="I68" s="37">
        <v>1500</v>
      </c>
      <c r="J68" s="37"/>
    </row>
    <row r="69" s="2" customFormat="1" ht="23" customHeight="1" spans="1:10">
      <c r="A69" s="37">
        <v>66</v>
      </c>
      <c r="B69" s="63" t="s">
        <v>11</v>
      </c>
      <c r="C69" s="63" t="s">
        <v>188</v>
      </c>
      <c r="D69" s="63" t="s">
        <v>199</v>
      </c>
      <c r="E69" s="63" t="s">
        <v>200</v>
      </c>
      <c r="F69" s="41" t="s">
        <v>70</v>
      </c>
      <c r="G69" s="63" t="s">
        <v>32</v>
      </c>
      <c r="H69" s="70" t="s">
        <v>17</v>
      </c>
      <c r="I69" s="37">
        <v>1500</v>
      </c>
      <c r="J69" s="46" t="s">
        <v>24</v>
      </c>
    </row>
    <row r="70" s="2" customFormat="1" ht="23" customHeight="1" spans="1:10">
      <c r="A70" s="37">
        <v>67</v>
      </c>
      <c r="B70" s="71" t="s">
        <v>11</v>
      </c>
      <c r="C70" s="71" t="s">
        <v>201</v>
      </c>
      <c r="D70" s="41" t="s">
        <v>202</v>
      </c>
      <c r="E70" s="41" t="s">
        <v>203</v>
      </c>
      <c r="F70" s="62" t="s">
        <v>70</v>
      </c>
      <c r="G70" s="45" t="s">
        <v>32</v>
      </c>
      <c r="H70" s="45" t="s">
        <v>17</v>
      </c>
      <c r="I70" s="37">
        <v>1500</v>
      </c>
      <c r="J70" s="46" t="s">
        <v>24</v>
      </c>
    </row>
    <row r="71" s="2" customFormat="1" ht="23" customHeight="1" spans="1:10">
      <c r="A71" s="37">
        <v>68</v>
      </c>
      <c r="B71" s="71" t="s">
        <v>11</v>
      </c>
      <c r="C71" s="71" t="s">
        <v>201</v>
      </c>
      <c r="D71" s="72" t="s">
        <v>204</v>
      </c>
      <c r="E71" s="43" t="s">
        <v>205</v>
      </c>
      <c r="F71" s="72" t="s">
        <v>206</v>
      </c>
      <c r="G71" s="45" t="s">
        <v>16</v>
      </c>
      <c r="H71" s="45" t="s">
        <v>17</v>
      </c>
      <c r="I71" s="45">
        <v>1500</v>
      </c>
      <c r="J71" s="47"/>
    </row>
    <row r="72" s="2" customFormat="1" ht="23" customHeight="1" spans="1:10">
      <c r="A72" s="37">
        <v>69</v>
      </c>
      <c r="B72" s="71" t="s">
        <v>11</v>
      </c>
      <c r="C72" s="71" t="s">
        <v>201</v>
      </c>
      <c r="D72" s="45" t="s">
        <v>207</v>
      </c>
      <c r="E72" s="45" t="s">
        <v>208</v>
      </c>
      <c r="F72" s="62" t="s">
        <v>88</v>
      </c>
      <c r="G72" s="45" t="s">
        <v>16</v>
      </c>
      <c r="H72" s="45" t="s">
        <v>17</v>
      </c>
      <c r="I72" s="45">
        <v>1500</v>
      </c>
      <c r="J72" s="47"/>
    </row>
    <row r="73" s="2" customFormat="1" ht="23" customHeight="1" spans="1:10">
      <c r="A73" s="37">
        <v>70</v>
      </c>
      <c r="B73" s="71" t="s">
        <v>11</v>
      </c>
      <c r="C73" s="71" t="s">
        <v>201</v>
      </c>
      <c r="D73" s="45" t="s">
        <v>209</v>
      </c>
      <c r="E73" s="45" t="s">
        <v>210</v>
      </c>
      <c r="F73" s="45" t="s">
        <v>211</v>
      </c>
      <c r="G73" s="38" t="s">
        <v>16</v>
      </c>
      <c r="H73" s="45" t="s">
        <v>17</v>
      </c>
      <c r="I73" s="45">
        <v>1500</v>
      </c>
      <c r="J73" s="62"/>
    </row>
    <row r="74" s="2" customFormat="1" ht="23" customHeight="1" spans="1:10">
      <c r="A74" s="37">
        <v>71</v>
      </c>
      <c r="B74" s="71" t="s">
        <v>11</v>
      </c>
      <c r="C74" s="71" t="s">
        <v>201</v>
      </c>
      <c r="D74" s="45" t="s">
        <v>212</v>
      </c>
      <c r="E74" s="45" t="s">
        <v>213</v>
      </c>
      <c r="F74" s="38" t="s">
        <v>214</v>
      </c>
      <c r="G74" s="38" t="s">
        <v>16</v>
      </c>
      <c r="H74" s="45" t="s">
        <v>17</v>
      </c>
      <c r="I74" s="45">
        <v>1500</v>
      </c>
      <c r="J74" s="62"/>
    </row>
    <row r="75" s="2" customFormat="1" ht="23" customHeight="1" spans="1:10">
      <c r="A75" s="37">
        <v>72</v>
      </c>
      <c r="B75" s="71" t="s">
        <v>11</v>
      </c>
      <c r="C75" s="71" t="s">
        <v>201</v>
      </c>
      <c r="D75" s="45" t="s">
        <v>215</v>
      </c>
      <c r="E75" s="43" t="s">
        <v>216</v>
      </c>
      <c r="F75" s="38" t="s">
        <v>23</v>
      </c>
      <c r="G75" s="38" t="s">
        <v>16</v>
      </c>
      <c r="H75" s="45" t="s">
        <v>17</v>
      </c>
      <c r="I75" s="45">
        <v>1500</v>
      </c>
      <c r="J75" s="62"/>
    </row>
    <row r="76" s="2" customFormat="1" ht="23" customHeight="1" spans="1:10">
      <c r="A76" s="37">
        <v>73</v>
      </c>
      <c r="B76" s="71" t="s">
        <v>11</v>
      </c>
      <c r="C76" s="71" t="s">
        <v>201</v>
      </c>
      <c r="D76" s="38" t="s">
        <v>217</v>
      </c>
      <c r="E76" s="38" t="s">
        <v>218</v>
      </c>
      <c r="F76" s="38" t="s">
        <v>219</v>
      </c>
      <c r="G76" s="45" t="s">
        <v>32</v>
      </c>
      <c r="H76" s="45" t="s">
        <v>17</v>
      </c>
      <c r="I76" s="45">
        <v>1500</v>
      </c>
      <c r="J76" s="62"/>
    </row>
    <row r="77" s="2" customFormat="1" ht="23" customHeight="1" spans="1:10">
      <c r="A77" s="37">
        <v>74</v>
      </c>
      <c r="B77" s="71" t="s">
        <v>11</v>
      </c>
      <c r="C77" s="71" t="s">
        <v>201</v>
      </c>
      <c r="D77" s="38" t="s">
        <v>220</v>
      </c>
      <c r="E77" s="38" t="s">
        <v>221</v>
      </c>
      <c r="F77" s="38" t="s">
        <v>222</v>
      </c>
      <c r="G77" s="73" t="s">
        <v>16</v>
      </c>
      <c r="H77" s="45" t="s">
        <v>17</v>
      </c>
      <c r="I77" s="45">
        <v>1500</v>
      </c>
      <c r="J77" s="62"/>
    </row>
    <row r="78" s="2" customFormat="1" ht="23" customHeight="1" spans="1:10">
      <c r="A78" s="37">
        <v>75</v>
      </c>
      <c r="B78" s="71" t="s">
        <v>11</v>
      </c>
      <c r="C78" s="71" t="s">
        <v>201</v>
      </c>
      <c r="D78" s="38" t="s">
        <v>223</v>
      </c>
      <c r="E78" s="38" t="s">
        <v>224</v>
      </c>
      <c r="F78" s="38" t="s">
        <v>225</v>
      </c>
      <c r="G78" s="73" t="s">
        <v>16</v>
      </c>
      <c r="H78" s="45" t="s">
        <v>17</v>
      </c>
      <c r="I78" s="45">
        <v>1500</v>
      </c>
      <c r="J78" s="62"/>
    </row>
    <row r="79" s="2" customFormat="1" ht="23" customHeight="1" spans="1:10">
      <c r="A79" s="37">
        <v>76</v>
      </c>
      <c r="B79" s="37" t="s">
        <v>11</v>
      </c>
      <c r="C79" s="37" t="s">
        <v>226</v>
      </c>
      <c r="D79" s="41" t="s">
        <v>227</v>
      </c>
      <c r="E79" s="41" t="s">
        <v>228</v>
      </c>
      <c r="F79" s="41" t="s">
        <v>62</v>
      </c>
      <c r="G79" s="41" t="s">
        <v>16</v>
      </c>
      <c r="H79" s="41" t="s">
        <v>17</v>
      </c>
      <c r="I79" s="37">
        <v>1500</v>
      </c>
      <c r="J79" s="37"/>
    </row>
    <row r="80" s="2" customFormat="1" ht="23" customHeight="1" spans="1:10">
      <c r="A80" s="37">
        <v>77</v>
      </c>
      <c r="B80" s="69" t="s">
        <v>11</v>
      </c>
      <c r="C80" s="69" t="s">
        <v>226</v>
      </c>
      <c r="D80" s="41" t="s">
        <v>229</v>
      </c>
      <c r="E80" s="41" t="s">
        <v>230</v>
      </c>
      <c r="F80" s="41" t="s">
        <v>231</v>
      </c>
      <c r="G80" s="41" t="s">
        <v>32</v>
      </c>
      <c r="H80" s="41" t="s">
        <v>17</v>
      </c>
      <c r="I80" s="37">
        <v>1500</v>
      </c>
      <c r="J80" s="37"/>
    </row>
    <row r="81" s="2" customFormat="1" ht="23" customHeight="1" spans="1:10">
      <c r="A81" s="37">
        <v>78</v>
      </c>
      <c r="B81" s="37" t="s">
        <v>11</v>
      </c>
      <c r="C81" s="37" t="s">
        <v>226</v>
      </c>
      <c r="D81" s="41" t="s">
        <v>232</v>
      </c>
      <c r="E81" s="41" t="s">
        <v>233</v>
      </c>
      <c r="F81" s="41" t="s">
        <v>28</v>
      </c>
      <c r="G81" s="41" t="s">
        <v>16</v>
      </c>
      <c r="H81" s="41" t="s">
        <v>17</v>
      </c>
      <c r="I81" s="37">
        <v>1500</v>
      </c>
      <c r="J81" s="37"/>
    </row>
    <row r="82" s="2" customFormat="1" ht="23" customHeight="1" spans="1:10">
      <c r="A82" s="37">
        <v>79</v>
      </c>
      <c r="B82" s="37" t="s">
        <v>11</v>
      </c>
      <c r="C82" s="37" t="s">
        <v>226</v>
      </c>
      <c r="D82" s="41" t="s">
        <v>234</v>
      </c>
      <c r="E82" s="41" t="s">
        <v>235</v>
      </c>
      <c r="F82" s="41" t="s">
        <v>70</v>
      </c>
      <c r="G82" s="41" t="s">
        <v>32</v>
      </c>
      <c r="H82" s="41" t="s">
        <v>17</v>
      </c>
      <c r="I82" s="37">
        <v>1500</v>
      </c>
      <c r="J82" s="37"/>
    </row>
    <row r="83" s="2" customFormat="1" ht="23" customHeight="1" spans="1:10">
      <c r="A83" s="37">
        <v>80</v>
      </c>
      <c r="B83" s="37" t="s">
        <v>11</v>
      </c>
      <c r="C83" s="37" t="s">
        <v>226</v>
      </c>
      <c r="D83" s="41" t="s">
        <v>236</v>
      </c>
      <c r="E83" s="41" t="s">
        <v>237</v>
      </c>
      <c r="F83" s="41" t="s">
        <v>238</v>
      </c>
      <c r="G83" s="41" t="s">
        <v>16</v>
      </c>
      <c r="H83" s="41" t="s">
        <v>17</v>
      </c>
      <c r="I83" s="37">
        <v>1500</v>
      </c>
      <c r="J83" s="37"/>
    </row>
    <row r="84" s="2" customFormat="1" ht="23" customHeight="1" spans="1:10">
      <c r="A84" s="37">
        <v>81</v>
      </c>
      <c r="B84" s="37" t="s">
        <v>11</v>
      </c>
      <c r="C84" s="37" t="s">
        <v>226</v>
      </c>
      <c r="D84" s="41" t="s">
        <v>239</v>
      </c>
      <c r="E84" s="41" t="s">
        <v>240</v>
      </c>
      <c r="F84" s="41" t="s">
        <v>241</v>
      </c>
      <c r="G84" s="41" t="s">
        <v>16</v>
      </c>
      <c r="H84" s="41" t="s">
        <v>17</v>
      </c>
      <c r="I84" s="37">
        <v>1500</v>
      </c>
      <c r="J84" s="37"/>
    </row>
    <row r="85" s="2" customFormat="1" ht="23" customHeight="1" spans="1:10">
      <c r="A85" s="37">
        <v>82</v>
      </c>
      <c r="B85" s="37" t="s">
        <v>11</v>
      </c>
      <c r="C85" s="37" t="s">
        <v>226</v>
      </c>
      <c r="D85" s="41" t="s">
        <v>242</v>
      </c>
      <c r="E85" s="41" t="s">
        <v>240</v>
      </c>
      <c r="F85" s="41" t="s">
        <v>78</v>
      </c>
      <c r="G85" s="41" t="s">
        <v>16</v>
      </c>
      <c r="H85" s="41" t="s">
        <v>17</v>
      </c>
      <c r="I85" s="37">
        <v>1500</v>
      </c>
      <c r="J85" s="37"/>
    </row>
    <row r="86" s="2" customFormat="1" ht="23" customHeight="1" spans="1:10">
      <c r="A86" s="37">
        <v>83</v>
      </c>
      <c r="B86" s="37" t="s">
        <v>11</v>
      </c>
      <c r="C86" s="37" t="s">
        <v>226</v>
      </c>
      <c r="D86" s="37" t="s">
        <v>243</v>
      </c>
      <c r="E86" s="45" t="s">
        <v>244</v>
      </c>
      <c r="F86" s="41" t="s">
        <v>70</v>
      </c>
      <c r="G86" s="41" t="s">
        <v>32</v>
      </c>
      <c r="H86" s="41" t="s">
        <v>17</v>
      </c>
      <c r="I86" s="37">
        <v>1500</v>
      </c>
      <c r="J86" s="37" t="s">
        <v>24</v>
      </c>
    </row>
    <row r="87" s="2" customFormat="1" ht="23" customHeight="1" spans="1:10">
      <c r="A87" s="37">
        <v>84</v>
      </c>
      <c r="B87" s="37" t="s">
        <v>11</v>
      </c>
      <c r="C87" s="37" t="s">
        <v>245</v>
      </c>
      <c r="D87" s="37" t="s">
        <v>246</v>
      </c>
      <c r="E87" s="37" t="s">
        <v>247</v>
      </c>
      <c r="F87" s="37" t="s">
        <v>248</v>
      </c>
      <c r="G87" s="37" t="s">
        <v>32</v>
      </c>
      <c r="H87" s="37" t="s">
        <v>17</v>
      </c>
      <c r="I87" s="37">
        <v>1500</v>
      </c>
      <c r="J87" s="37"/>
    </row>
    <row r="88" s="2" customFormat="1" ht="23" customHeight="1" spans="1:10">
      <c r="A88" s="37">
        <v>85</v>
      </c>
      <c r="B88" s="37" t="s">
        <v>11</v>
      </c>
      <c r="C88" s="37" t="s">
        <v>245</v>
      </c>
      <c r="D88" s="37" t="s">
        <v>249</v>
      </c>
      <c r="E88" s="37" t="s">
        <v>250</v>
      </c>
      <c r="F88" s="37" t="s">
        <v>49</v>
      </c>
      <c r="G88" s="37" t="s">
        <v>16</v>
      </c>
      <c r="H88" s="37" t="s">
        <v>17</v>
      </c>
      <c r="I88" s="37">
        <v>1500</v>
      </c>
      <c r="J88" s="37" t="s">
        <v>24</v>
      </c>
    </row>
    <row r="89" s="2" customFormat="1" ht="23" customHeight="1" spans="1:10">
      <c r="A89" s="37">
        <v>86</v>
      </c>
      <c r="B89" s="37" t="s">
        <v>11</v>
      </c>
      <c r="C89" s="37" t="s">
        <v>245</v>
      </c>
      <c r="D89" s="37" t="s">
        <v>251</v>
      </c>
      <c r="E89" s="49" t="s">
        <v>252</v>
      </c>
      <c r="F89" s="37" t="s">
        <v>253</v>
      </c>
      <c r="G89" s="37" t="s">
        <v>16</v>
      </c>
      <c r="H89" s="37" t="s">
        <v>17</v>
      </c>
      <c r="I89" s="37">
        <v>1500</v>
      </c>
      <c r="J89" s="37" t="s">
        <v>24</v>
      </c>
    </row>
    <row r="90" s="2" customFormat="1" ht="23" customHeight="1" spans="1:10">
      <c r="A90" s="37">
        <v>87</v>
      </c>
      <c r="B90" s="42" t="s">
        <v>11</v>
      </c>
      <c r="C90" s="42" t="s">
        <v>254</v>
      </c>
      <c r="D90" s="49" t="s">
        <v>255</v>
      </c>
      <c r="E90" s="74" t="s">
        <v>256</v>
      </c>
      <c r="F90" s="75" t="s">
        <v>78</v>
      </c>
      <c r="G90" s="76" t="s">
        <v>16</v>
      </c>
      <c r="H90" s="40" t="s">
        <v>17</v>
      </c>
      <c r="I90" s="37">
        <v>1500</v>
      </c>
      <c r="J90" s="37"/>
    </row>
    <row r="91" s="2" customFormat="1" ht="23" customHeight="1" spans="1:10">
      <c r="A91" s="37">
        <v>88</v>
      </c>
      <c r="B91" s="42" t="s">
        <v>11</v>
      </c>
      <c r="C91" s="42" t="s">
        <v>254</v>
      </c>
      <c r="D91" s="49" t="s">
        <v>257</v>
      </c>
      <c r="E91" s="74" t="s">
        <v>258</v>
      </c>
      <c r="F91" s="75" t="s">
        <v>78</v>
      </c>
      <c r="G91" s="76" t="s">
        <v>16</v>
      </c>
      <c r="H91" s="40" t="s">
        <v>17</v>
      </c>
      <c r="I91" s="37">
        <v>1500</v>
      </c>
      <c r="J91" s="37"/>
    </row>
    <row r="92" s="2" customFormat="1" ht="23" customHeight="1" spans="1:10">
      <c r="A92" s="37">
        <v>89</v>
      </c>
      <c r="B92" s="42" t="s">
        <v>11</v>
      </c>
      <c r="C92" s="42" t="s">
        <v>254</v>
      </c>
      <c r="D92" s="74" t="s">
        <v>259</v>
      </c>
      <c r="E92" s="74" t="s">
        <v>260</v>
      </c>
      <c r="F92" s="75" t="s">
        <v>206</v>
      </c>
      <c r="G92" s="76" t="s">
        <v>16</v>
      </c>
      <c r="H92" s="40" t="s">
        <v>17</v>
      </c>
      <c r="I92" s="37">
        <v>1500</v>
      </c>
      <c r="J92" s="37"/>
    </row>
    <row r="93" s="2" customFormat="1" ht="23" customHeight="1" spans="1:10">
      <c r="A93" s="37">
        <v>90</v>
      </c>
      <c r="B93" s="42" t="s">
        <v>11</v>
      </c>
      <c r="C93" s="42" t="s">
        <v>254</v>
      </c>
      <c r="D93" s="74" t="s">
        <v>261</v>
      </c>
      <c r="E93" s="74" t="s">
        <v>262</v>
      </c>
      <c r="F93" s="75" t="s">
        <v>70</v>
      </c>
      <c r="G93" s="42" t="s">
        <v>32</v>
      </c>
      <c r="H93" s="64" t="s">
        <v>17</v>
      </c>
      <c r="I93" s="37">
        <v>1500</v>
      </c>
      <c r="J93" s="37"/>
    </row>
    <row r="94" s="2" customFormat="1" ht="23" customHeight="1" spans="1:10">
      <c r="A94" s="37">
        <v>91</v>
      </c>
      <c r="B94" s="42" t="s">
        <v>11</v>
      </c>
      <c r="C94" s="42" t="s">
        <v>254</v>
      </c>
      <c r="D94" s="41" t="s">
        <v>263</v>
      </c>
      <c r="E94" s="74" t="s">
        <v>264</v>
      </c>
      <c r="F94" s="41" t="s">
        <v>265</v>
      </c>
      <c r="G94" s="42" t="s">
        <v>16</v>
      </c>
      <c r="H94" s="40" t="s">
        <v>17</v>
      </c>
      <c r="I94" s="37">
        <v>1500</v>
      </c>
      <c r="J94" s="37"/>
    </row>
    <row r="95" s="2" customFormat="1" ht="23" customHeight="1" spans="1:10">
      <c r="A95" s="37">
        <v>92</v>
      </c>
      <c r="B95" s="42" t="s">
        <v>11</v>
      </c>
      <c r="C95" s="42" t="s">
        <v>254</v>
      </c>
      <c r="D95" s="41" t="s">
        <v>266</v>
      </c>
      <c r="E95" s="74" t="s">
        <v>267</v>
      </c>
      <c r="F95" s="41" t="s">
        <v>268</v>
      </c>
      <c r="G95" s="42" t="s">
        <v>16</v>
      </c>
      <c r="H95" s="40" t="s">
        <v>17</v>
      </c>
      <c r="I95" s="37">
        <v>1500</v>
      </c>
      <c r="J95" s="37" t="s">
        <v>24</v>
      </c>
    </row>
    <row r="96" s="2" customFormat="1" ht="23" customHeight="1" spans="1:10">
      <c r="A96" s="37">
        <v>93</v>
      </c>
      <c r="B96" s="42" t="s">
        <v>11</v>
      </c>
      <c r="C96" s="42" t="s">
        <v>254</v>
      </c>
      <c r="D96" s="74" t="s">
        <v>269</v>
      </c>
      <c r="E96" s="74" t="s">
        <v>270</v>
      </c>
      <c r="F96" s="41" t="s">
        <v>271</v>
      </c>
      <c r="G96" s="42" t="s">
        <v>16</v>
      </c>
      <c r="H96" s="40" t="s">
        <v>17</v>
      </c>
      <c r="I96" s="37">
        <v>1500</v>
      </c>
      <c r="J96" s="37" t="s">
        <v>24</v>
      </c>
    </row>
    <row r="97" s="2" customFormat="1" ht="23" customHeight="1" spans="1:10">
      <c r="A97" s="37">
        <v>94</v>
      </c>
      <c r="B97" s="42" t="s">
        <v>11</v>
      </c>
      <c r="C97" s="42" t="s">
        <v>254</v>
      </c>
      <c r="D97" s="74" t="s">
        <v>272</v>
      </c>
      <c r="E97" s="74" t="s">
        <v>273</v>
      </c>
      <c r="F97" s="41" t="s">
        <v>70</v>
      </c>
      <c r="G97" s="42" t="s">
        <v>32</v>
      </c>
      <c r="H97" s="40" t="s">
        <v>17</v>
      </c>
      <c r="I97" s="37">
        <v>1500</v>
      </c>
      <c r="J97" s="37" t="s">
        <v>24</v>
      </c>
    </row>
    <row r="98" s="2" customFormat="1" ht="23" customHeight="1" spans="1:10">
      <c r="A98" s="37">
        <v>95</v>
      </c>
      <c r="B98" s="37" t="s">
        <v>11</v>
      </c>
      <c r="C98" s="37" t="s">
        <v>274</v>
      </c>
      <c r="D98" s="38" t="s">
        <v>275</v>
      </c>
      <c r="E98" s="37" t="s">
        <v>276</v>
      </c>
      <c r="F98" s="38" t="s">
        <v>191</v>
      </c>
      <c r="G98" s="38" t="s">
        <v>32</v>
      </c>
      <c r="H98" s="37" t="s">
        <v>17</v>
      </c>
      <c r="I98" s="37">
        <v>1500</v>
      </c>
      <c r="J98" s="37"/>
    </row>
    <row r="99" s="2" customFormat="1" ht="23" customHeight="1" spans="1:10">
      <c r="A99" s="37">
        <v>96</v>
      </c>
      <c r="B99" s="37" t="s">
        <v>11</v>
      </c>
      <c r="C99" s="37" t="s">
        <v>274</v>
      </c>
      <c r="D99" s="38" t="s">
        <v>277</v>
      </c>
      <c r="E99" s="43" t="s">
        <v>278</v>
      </c>
      <c r="F99" s="38" t="s">
        <v>241</v>
      </c>
      <c r="G99" s="38" t="s">
        <v>16</v>
      </c>
      <c r="H99" s="37" t="s">
        <v>17</v>
      </c>
      <c r="I99" s="37">
        <v>1500</v>
      </c>
      <c r="J99" s="37"/>
    </row>
    <row r="100" s="2" customFormat="1" ht="23" customHeight="1" spans="1:10">
      <c r="A100" s="37">
        <v>97</v>
      </c>
      <c r="B100" s="69" t="s">
        <v>11</v>
      </c>
      <c r="C100" s="69" t="s">
        <v>274</v>
      </c>
      <c r="D100" s="69" t="s">
        <v>279</v>
      </c>
      <c r="E100" s="77" t="s">
        <v>280</v>
      </c>
      <c r="F100" s="69" t="s">
        <v>265</v>
      </c>
      <c r="G100" s="57" t="s">
        <v>16</v>
      </c>
      <c r="H100" s="69" t="s">
        <v>17</v>
      </c>
      <c r="I100" s="69">
        <v>1500</v>
      </c>
      <c r="J100" s="78"/>
    </row>
    <row r="101" s="2" customFormat="1" ht="23" customHeight="1" spans="1:10">
      <c r="A101" s="37">
        <v>98</v>
      </c>
      <c r="B101" s="69" t="s">
        <v>11</v>
      </c>
      <c r="C101" s="69" t="s">
        <v>274</v>
      </c>
      <c r="D101" s="62" t="s">
        <v>281</v>
      </c>
      <c r="E101" s="62" t="s">
        <v>282</v>
      </c>
      <c r="F101" s="69" t="s">
        <v>265</v>
      </c>
      <c r="G101" s="38" t="s">
        <v>16</v>
      </c>
      <c r="H101" s="37" t="s">
        <v>17</v>
      </c>
      <c r="I101" s="37">
        <v>1500</v>
      </c>
      <c r="J101" s="47" t="s">
        <v>24</v>
      </c>
    </row>
    <row r="102" s="2" customFormat="1" ht="23" customHeight="1" spans="1:10">
      <c r="A102" s="37">
        <v>99</v>
      </c>
      <c r="B102" s="79" t="s">
        <v>11</v>
      </c>
      <c r="C102" s="79" t="s">
        <v>283</v>
      </c>
      <c r="D102" s="80" t="s">
        <v>284</v>
      </c>
      <c r="E102" s="81" t="s">
        <v>285</v>
      </c>
      <c r="F102" s="80" t="s">
        <v>70</v>
      </c>
      <c r="G102" s="79" t="s">
        <v>16</v>
      </c>
      <c r="H102" s="79" t="s">
        <v>17</v>
      </c>
      <c r="I102" s="79" t="s">
        <v>286</v>
      </c>
      <c r="J102" s="79"/>
    </row>
    <row r="103" s="2" customFormat="1" ht="23" customHeight="1" spans="1:10">
      <c r="A103" s="37">
        <v>100</v>
      </c>
      <c r="B103" s="79" t="s">
        <v>11</v>
      </c>
      <c r="C103" s="79" t="s">
        <v>283</v>
      </c>
      <c r="D103" s="82" t="s">
        <v>287</v>
      </c>
      <c r="E103" s="68" t="s">
        <v>288</v>
      </c>
      <c r="F103" s="82" t="s">
        <v>289</v>
      </c>
      <c r="G103" s="82" t="s">
        <v>16</v>
      </c>
      <c r="H103" s="82" t="s">
        <v>17</v>
      </c>
      <c r="I103" s="82" t="s">
        <v>286</v>
      </c>
      <c r="J103" s="46"/>
    </row>
    <row r="104" s="2" customFormat="1" ht="23" customHeight="1" spans="1:10">
      <c r="A104" s="37">
        <v>101</v>
      </c>
      <c r="B104" s="41" t="s">
        <v>11</v>
      </c>
      <c r="C104" s="41" t="s">
        <v>290</v>
      </c>
      <c r="D104" s="41" t="s">
        <v>291</v>
      </c>
      <c r="E104" s="41" t="s">
        <v>292</v>
      </c>
      <c r="F104" s="41" t="s">
        <v>144</v>
      </c>
      <c r="G104" s="41" t="s">
        <v>16</v>
      </c>
      <c r="H104" s="37" t="s">
        <v>17</v>
      </c>
      <c r="I104" s="37">
        <v>1500</v>
      </c>
      <c r="J104" s="37"/>
    </row>
    <row r="105" s="2" customFormat="1" ht="23" customHeight="1" spans="1:10">
      <c r="A105" s="37">
        <v>102</v>
      </c>
      <c r="B105" s="41" t="s">
        <v>11</v>
      </c>
      <c r="C105" s="41" t="s">
        <v>290</v>
      </c>
      <c r="D105" s="41" t="s">
        <v>293</v>
      </c>
      <c r="E105" s="41" t="s">
        <v>294</v>
      </c>
      <c r="F105" s="41" t="s">
        <v>295</v>
      </c>
      <c r="G105" s="41" t="s">
        <v>16</v>
      </c>
      <c r="H105" s="37" t="s">
        <v>17</v>
      </c>
      <c r="I105" s="37">
        <v>1500</v>
      </c>
      <c r="J105" s="37"/>
    </row>
    <row r="106" s="2" customFormat="1" ht="23" customHeight="1" spans="1:10">
      <c r="A106" s="37">
        <v>103</v>
      </c>
      <c r="B106" s="37" t="s">
        <v>11</v>
      </c>
      <c r="C106" s="37" t="s">
        <v>296</v>
      </c>
      <c r="D106" s="37" t="s">
        <v>297</v>
      </c>
      <c r="E106" s="45" t="s">
        <v>298</v>
      </c>
      <c r="F106" s="37" t="s">
        <v>271</v>
      </c>
      <c r="G106" s="37" t="s">
        <v>16</v>
      </c>
      <c r="H106" s="37" t="s">
        <v>17</v>
      </c>
      <c r="I106" s="37">
        <v>1500</v>
      </c>
      <c r="J106" s="37"/>
    </row>
    <row r="107" s="2" customFormat="1" ht="23" customHeight="1" spans="1:10">
      <c r="A107" s="37">
        <v>104</v>
      </c>
      <c r="B107" s="37" t="s">
        <v>11</v>
      </c>
      <c r="C107" s="37" t="s">
        <v>299</v>
      </c>
      <c r="D107" s="62" t="s">
        <v>300</v>
      </c>
      <c r="E107" s="62" t="s">
        <v>301</v>
      </c>
      <c r="F107" s="62" t="s">
        <v>302</v>
      </c>
      <c r="G107" s="47" t="s">
        <v>16</v>
      </c>
      <c r="H107" s="37" t="s">
        <v>17</v>
      </c>
      <c r="I107" s="37">
        <v>1500</v>
      </c>
      <c r="J107" s="37"/>
    </row>
    <row r="108" s="2" customFormat="1" ht="23" customHeight="1" spans="1:10">
      <c r="A108" s="37">
        <v>105</v>
      </c>
      <c r="B108" s="37" t="s">
        <v>11</v>
      </c>
      <c r="C108" s="37" t="s">
        <v>299</v>
      </c>
      <c r="D108" s="62" t="s">
        <v>303</v>
      </c>
      <c r="E108" s="62" t="s">
        <v>304</v>
      </c>
      <c r="F108" s="62" t="s">
        <v>81</v>
      </c>
      <c r="G108" s="47" t="s">
        <v>16</v>
      </c>
      <c r="H108" s="37" t="s">
        <v>17</v>
      </c>
      <c r="I108" s="37">
        <v>1500</v>
      </c>
      <c r="J108" s="37"/>
    </row>
    <row r="109" s="2" customFormat="1" ht="23" customHeight="1" spans="1:10">
      <c r="A109" s="37">
        <v>106</v>
      </c>
      <c r="B109" s="37" t="s">
        <v>11</v>
      </c>
      <c r="C109" s="37" t="s">
        <v>299</v>
      </c>
      <c r="D109" s="62" t="s">
        <v>305</v>
      </c>
      <c r="E109" s="62" t="s">
        <v>306</v>
      </c>
      <c r="F109" s="62" t="s">
        <v>88</v>
      </c>
      <c r="G109" s="47" t="s">
        <v>16</v>
      </c>
      <c r="H109" s="37" t="s">
        <v>17</v>
      </c>
      <c r="I109" s="37">
        <v>1500</v>
      </c>
      <c r="J109" s="37"/>
    </row>
    <row r="110" s="2" customFormat="1" ht="23" customHeight="1" spans="1:10">
      <c r="A110" s="37">
        <v>107</v>
      </c>
      <c r="B110" s="37" t="s">
        <v>11</v>
      </c>
      <c r="C110" s="37" t="s">
        <v>299</v>
      </c>
      <c r="D110" s="62" t="s">
        <v>307</v>
      </c>
      <c r="E110" s="62" t="s">
        <v>308</v>
      </c>
      <c r="F110" s="62" t="s">
        <v>309</v>
      </c>
      <c r="G110" s="47" t="s">
        <v>16</v>
      </c>
      <c r="H110" s="37" t="s">
        <v>17</v>
      </c>
      <c r="I110" s="37">
        <v>1500</v>
      </c>
      <c r="J110" s="37"/>
    </row>
    <row r="111" s="2" customFormat="1" ht="23" customHeight="1" spans="1:10">
      <c r="A111" s="37">
        <v>108</v>
      </c>
      <c r="B111" s="37" t="s">
        <v>11</v>
      </c>
      <c r="C111" s="37" t="s">
        <v>299</v>
      </c>
      <c r="D111" s="62" t="s">
        <v>310</v>
      </c>
      <c r="E111" s="62" t="s">
        <v>311</v>
      </c>
      <c r="F111" s="62" t="s">
        <v>78</v>
      </c>
      <c r="G111" s="47" t="s">
        <v>16</v>
      </c>
      <c r="H111" s="37" t="s">
        <v>17</v>
      </c>
      <c r="I111" s="37">
        <v>1500</v>
      </c>
      <c r="J111" s="37"/>
    </row>
    <row r="112" s="2" customFormat="1" ht="23" customHeight="1" spans="1:10">
      <c r="A112" s="37">
        <v>109</v>
      </c>
      <c r="B112" s="37" t="s">
        <v>11</v>
      </c>
      <c r="C112" s="37" t="s">
        <v>299</v>
      </c>
      <c r="D112" s="62" t="s">
        <v>312</v>
      </c>
      <c r="E112" s="62" t="s">
        <v>313</v>
      </c>
      <c r="F112" s="62" t="s">
        <v>70</v>
      </c>
      <c r="G112" s="62" t="s">
        <v>32</v>
      </c>
      <c r="H112" s="37" t="s">
        <v>17</v>
      </c>
      <c r="I112" s="37">
        <v>1500</v>
      </c>
      <c r="J112" s="37"/>
    </row>
    <row r="113" s="2" customFormat="1" ht="23" customHeight="1" spans="1:10">
      <c r="A113" s="37">
        <v>110</v>
      </c>
      <c r="B113" s="37" t="s">
        <v>11</v>
      </c>
      <c r="C113" s="37" t="s">
        <v>299</v>
      </c>
      <c r="D113" s="62" t="s">
        <v>314</v>
      </c>
      <c r="E113" s="62" t="s">
        <v>315</v>
      </c>
      <c r="F113" s="38" t="s">
        <v>316</v>
      </c>
      <c r="G113" s="62" t="s">
        <v>32</v>
      </c>
      <c r="H113" s="37" t="s">
        <v>17</v>
      </c>
      <c r="I113" s="37">
        <v>1500</v>
      </c>
      <c r="J113" s="37"/>
    </row>
    <row r="114" s="2" customFormat="1" ht="23" customHeight="1" spans="1:10">
      <c r="A114" s="37">
        <v>111</v>
      </c>
      <c r="B114" s="37" t="s">
        <v>11</v>
      </c>
      <c r="C114" s="37" t="s">
        <v>299</v>
      </c>
      <c r="D114" s="62" t="s">
        <v>317</v>
      </c>
      <c r="E114" s="45" t="s">
        <v>318</v>
      </c>
      <c r="F114" s="38" t="s">
        <v>265</v>
      </c>
      <c r="G114" s="47" t="s">
        <v>16</v>
      </c>
      <c r="H114" s="37" t="s">
        <v>17</v>
      </c>
      <c r="I114" s="37">
        <v>1500</v>
      </c>
      <c r="J114" s="37" t="s">
        <v>24</v>
      </c>
    </row>
    <row r="115" s="2" customFormat="1" ht="23" customHeight="1" spans="1:10">
      <c r="A115" s="37">
        <v>112</v>
      </c>
      <c r="B115" s="37" t="s">
        <v>171</v>
      </c>
      <c r="C115" s="37" t="s">
        <v>319</v>
      </c>
      <c r="D115" s="83" t="s">
        <v>320</v>
      </c>
      <c r="E115" s="41" t="s">
        <v>321</v>
      </c>
      <c r="F115" s="41" t="s">
        <v>70</v>
      </c>
      <c r="G115" s="37" t="s">
        <v>32</v>
      </c>
      <c r="H115" s="37" t="s">
        <v>17</v>
      </c>
      <c r="I115" s="37">
        <v>1500</v>
      </c>
      <c r="J115" s="37"/>
    </row>
    <row r="116" s="2" customFormat="1" ht="23" customHeight="1" spans="1:10">
      <c r="A116" s="37">
        <v>113</v>
      </c>
      <c r="B116" s="37" t="s">
        <v>171</v>
      </c>
      <c r="C116" s="37" t="s">
        <v>319</v>
      </c>
      <c r="D116" s="83" t="s">
        <v>322</v>
      </c>
      <c r="E116" s="41" t="s">
        <v>323</v>
      </c>
      <c r="F116" s="41" t="s">
        <v>28</v>
      </c>
      <c r="G116" s="37" t="s">
        <v>16</v>
      </c>
      <c r="H116" s="37" t="s">
        <v>17</v>
      </c>
      <c r="I116" s="37">
        <v>1500</v>
      </c>
      <c r="J116" s="37"/>
    </row>
    <row r="117" s="2" customFormat="1" ht="23" customHeight="1" spans="1:10">
      <c r="A117" s="37">
        <v>114</v>
      </c>
      <c r="B117" s="37" t="s">
        <v>171</v>
      </c>
      <c r="C117" s="37" t="s">
        <v>319</v>
      </c>
      <c r="D117" s="83" t="s">
        <v>324</v>
      </c>
      <c r="E117" s="41" t="s">
        <v>325</v>
      </c>
      <c r="F117" s="41" t="s">
        <v>45</v>
      </c>
      <c r="G117" s="37" t="s">
        <v>16</v>
      </c>
      <c r="H117" s="37" t="s">
        <v>17</v>
      </c>
      <c r="I117" s="37">
        <v>1500</v>
      </c>
      <c r="J117" s="37"/>
    </row>
    <row r="118" s="2" customFormat="1" ht="23" customHeight="1" spans="1:10">
      <c r="A118" s="37">
        <v>115</v>
      </c>
      <c r="B118" s="69" t="s">
        <v>171</v>
      </c>
      <c r="C118" s="69" t="s">
        <v>319</v>
      </c>
      <c r="D118" s="84" t="s">
        <v>326</v>
      </c>
      <c r="E118" s="39" t="s">
        <v>327</v>
      </c>
      <c r="F118" s="39" t="s">
        <v>328</v>
      </c>
      <c r="G118" s="69" t="s">
        <v>16</v>
      </c>
      <c r="H118" s="69" t="s">
        <v>17</v>
      </c>
      <c r="I118" s="69">
        <v>1500</v>
      </c>
      <c r="J118" s="69"/>
    </row>
    <row r="119" s="2" customFormat="1" ht="23" customHeight="1" spans="1:10">
      <c r="A119" s="37">
        <v>116</v>
      </c>
      <c r="B119" s="37" t="s">
        <v>171</v>
      </c>
      <c r="C119" s="37" t="s">
        <v>319</v>
      </c>
      <c r="D119" s="38" t="s">
        <v>329</v>
      </c>
      <c r="E119" s="38" t="s">
        <v>330</v>
      </c>
      <c r="F119" s="83" t="s">
        <v>70</v>
      </c>
      <c r="G119" s="37" t="s">
        <v>32</v>
      </c>
      <c r="H119" s="82" t="s">
        <v>17</v>
      </c>
      <c r="I119" s="37">
        <v>1500</v>
      </c>
      <c r="J119" s="46" t="s">
        <v>24</v>
      </c>
    </row>
    <row r="120" s="2" customFormat="1" ht="23" customHeight="1" spans="1:10">
      <c r="A120" s="37">
        <v>117</v>
      </c>
      <c r="B120" s="37" t="s">
        <v>171</v>
      </c>
      <c r="C120" s="37" t="s">
        <v>319</v>
      </c>
      <c r="D120" s="45" t="s">
        <v>331</v>
      </c>
      <c r="E120" s="38" t="s">
        <v>332</v>
      </c>
      <c r="F120" s="83" t="s">
        <v>70</v>
      </c>
      <c r="G120" s="37" t="s">
        <v>32</v>
      </c>
      <c r="H120" s="82" t="s">
        <v>17</v>
      </c>
      <c r="I120" s="37">
        <v>1500</v>
      </c>
      <c r="J120" s="46" t="s">
        <v>24</v>
      </c>
    </row>
    <row r="121" s="2" customFormat="1" ht="23" customHeight="1" spans="1:10">
      <c r="A121" s="37">
        <v>118</v>
      </c>
      <c r="B121" s="37" t="s">
        <v>171</v>
      </c>
      <c r="C121" s="37" t="s">
        <v>319</v>
      </c>
      <c r="D121" s="41" t="s">
        <v>333</v>
      </c>
      <c r="E121" s="41" t="s">
        <v>334</v>
      </c>
      <c r="F121" s="41" t="s">
        <v>335</v>
      </c>
      <c r="G121" s="37" t="s">
        <v>16</v>
      </c>
      <c r="H121" s="37" t="s">
        <v>17</v>
      </c>
      <c r="I121" s="37">
        <v>1500</v>
      </c>
      <c r="J121" s="46"/>
    </row>
    <row r="122" s="2" customFormat="1" ht="23" customHeight="1" spans="1:10">
      <c r="A122" s="37">
        <v>119</v>
      </c>
      <c r="B122" s="85" t="s">
        <v>11</v>
      </c>
      <c r="C122" s="85" t="s">
        <v>336</v>
      </c>
      <c r="D122" s="62" t="s">
        <v>337</v>
      </c>
      <c r="E122" s="62" t="s">
        <v>338</v>
      </c>
      <c r="F122" s="62" t="s">
        <v>70</v>
      </c>
      <c r="G122" s="62" t="s">
        <v>16</v>
      </c>
      <c r="H122" s="62" t="s">
        <v>17</v>
      </c>
      <c r="I122" s="62">
        <v>1500</v>
      </c>
      <c r="J122" s="47"/>
    </row>
    <row r="123" s="2" customFormat="1" ht="23" customHeight="1" spans="1:10">
      <c r="A123" s="37">
        <v>120</v>
      </c>
      <c r="B123" s="85" t="s">
        <v>11</v>
      </c>
      <c r="C123" s="85" t="s">
        <v>336</v>
      </c>
      <c r="D123" s="62" t="s">
        <v>339</v>
      </c>
      <c r="E123" s="62" t="s">
        <v>340</v>
      </c>
      <c r="F123" s="62" t="s">
        <v>78</v>
      </c>
      <c r="G123" s="62" t="s">
        <v>16</v>
      </c>
      <c r="H123" s="62" t="s">
        <v>17</v>
      </c>
      <c r="I123" s="62">
        <v>1500</v>
      </c>
      <c r="J123" s="62"/>
    </row>
    <row r="124" s="2" customFormat="1" ht="23" customHeight="1" spans="1:10">
      <c r="A124" s="37">
        <v>121</v>
      </c>
      <c r="B124" s="85" t="s">
        <v>11</v>
      </c>
      <c r="C124" s="85" t="s">
        <v>336</v>
      </c>
      <c r="D124" s="62" t="s">
        <v>341</v>
      </c>
      <c r="E124" s="62" t="s">
        <v>342</v>
      </c>
      <c r="F124" s="62" t="s">
        <v>70</v>
      </c>
      <c r="G124" s="62" t="s">
        <v>32</v>
      </c>
      <c r="H124" s="62" t="s">
        <v>17</v>
      </c>
      <c r="I124" s="62">
        <v>1500</v>
      </c>
      <c r="J124" s="62"/>
    </row>
    <row r="125" s="2" customFormat="1" ht="23" customHeight="1" spans="1:10">
      <c r="A125" s="37">
        <v>122</v>
      </c>
      <c r="B125" s="85" t="s">
        <v>11</v>
      </c>
      <c r="C125" s="85" t="s">
        <v>336</v>
      </c>
      <c r="D125" s="62" t="s">
        <v>343</v>
      </c>
      <c r="E125" s="62" t="s">
        <v>338</v>
      </c>
      <c r="F125" s="62" t="s">
        <v>70</v>
      </c>
      <c r="G125" s="62" t="s">
        <v>32</v>
      </c>
      <c r="H125" s="62" t="s">
        <v>17</v>
      </c>
      <c r="I125" s="62">
        <v>1500</v>
      </c>
      <c r="J125" s="62"/>
    </row>
    <row r="126" s="2" customFormat="1" ht="23" customHeight="1" spans="1:10">
      <c r="A126" s="37">
        <v>123</v>
      </c>
      <c r="B126" s="86" t="s">
        <v>11</v>
      </c>
      <c r="C126" s="86" t="s">
        <v>344</v>
      </c>
      <c r="D126" s="87" t="s">
        <v>345</v>
      </c>
      <c r="E126" s="63" t="s">
        <v>346</v>
      </c>
      <c r="F126" s="37" t="s">
        <v>70</v>
      </c>
      <c r="G126" s="88" t="s">
        <v>16</v>
      </c>
      <c r="H126" s="89" t="s">
        <v>17</v>
      </c>
      <c r="I126" s="62">
        <v>1500</v>
      </c>
      <c r="J126" s="62"/>
    </row>
    <row r="127" s="2" customFormat="1" ht="23" customHeight="1" spans="1:10">
      <c r="A127" s="37">
        <v>124</v>
      </c>
      <c r="B127" s="86" t="s">
        <v>11</v>
      </c>
      <c r="C127" s="86" t="s">
        <v>344</v>
      </c>
      <c r="D127" s="87" t="s">
        <v>347</v>
      </c>
      <c r="E127" s="63" t="s">
        <v>348</v>
      </c>
      <c r="F127" s="37" t="s">
        <v>28</v>
      </c>
      <c r="G127" s="88" t="s">
        <v>16</v>
      </c>
      <c r="H127" s="89" t="s">
        <v>17</v>
      </c>
      <c r="I127" s="62">
        <v>1500</v>
      </c>
      <c r="J127" s="62"/>
    </row>
    <row r="128" s="2" customFormat="1" ht="23" customHeight="1" spans="1:10">
      <c r="A128" s="37">
        <v>125</v>
      </c>
      <c r="B128" s="86" t="s">
        <v>11</v>
      </c>
      <c r="C128" s="86" t="s">
        <v>344</v>
      </c>
      <c r="D128" s="87" t="s">
        <v>349</v>
      </c>
      <c r="E128" s="63" t="s">
        <v>350</v>
      </c>
      <c r="F128" s="37" t="s">
        <v>62</v>
      </c>
      <c r="G128" s="88" t="s">
        <v>16</v>
      </c>
      <c r="H128" s="89" t="s">
        <v>17</v>
      </c>
      <c r="I128" s="62">
        <v>1500</v>
      </c>
      <c r="J128" s="62"/>
    </row>
    <row r="129" s="2" customFormat="1" ht="23" customHeight="1" spans="1:10">
      <c r="A129" s="37">
        <v>126</v>
      </c>
      <c r="B129" s="86" t="s">
        <v>11</v>
      </c>
      <c r="C129" s="86" t="s">
        <v>344</v>
      </c>
      <c r="D129" s="87" t="s">
        <v>351</v>
      </c>
      <c r="E129" s="63" t="s">
        <v>352</v>
      </c>
      <c r="F129" s="37" t="s">
        <v>75</v>
      </c>
      <c r="G129" s="88" t="s">
        <v>16</v>
      </c>
      <c r="H129" s="89" t="s">
        <v>17</v>
      </c>
      <c r="I129" s="62">
        <v>1500</v>
      </c>
      <c r="J129" s="62"/>
    </row>
    <row r="130" s="2" customFormat="1" ht="23" customHeight="1" spans="1:10">
      <c r="A130" s="37">
        <v>127</v>
      </c>
      <c r="B130" s="86" t="s">
        <v>11</v>
      </c>
      <c r="C130" s="86" t="s">
        <v>344</v>
      </c>
      <c r="D130" s="90" t="s">
        <v>353</v>
      </c>
      <c r="E130" s="63" t="s">
        <v>354</v>
      </c>
      <c r="F130" s="37" t="s">
        <v>70</v>
      </c>
      <c r="G130" s="88" t="s">
        <v>32</v>
      </c>
      <c r="H130" s="89" t="s">
        <v>17</v>
      </c>
      <c r="I130" s="62">
        <v>1500</v>
      </c>
      <c r="J130" s="37"/>
    </row>
    <row r="131" s="2" customFormat="1" ht="23" customHeight="1" spans="1:10">
      <c r="A131" s="37">
        <v>128</v>
      </c>
      <c r="B131" s="91" t="s">
        <v>11</v>
      </c>
      <c r="C131" s="91" t="s">
        <v>344</v>
      </c>
      <c r="D131" s="91" t="s">
        <v>355</v>
      </c>
      <c r="E131" s="92" t="s">
        <v>356</v>
      </c>
      <c r="F131" s="69" t="s">
        <v>88</v>
      </c>
      <c r="G131" s="93" t="s">
        <v>16</v>
      </c>
      <c r="H131" s="94" t="s">
        <v>17</v>
      </c>
      <c r="I131" s="95">
        <v>1500</v>
      </c>
      <c r="J131" s="69"/>
    </row>
    <row r="132" s="2" customFormat="1" ht="23" customHeight="1" spans="1:10">
      <c r="A132" s="37">
        <v>129</v>
      </c>
      <c r="B132" s="86" t="s">
        <v>11</v>
      </c>
      <c r="C132" s="86" t="s">
        <v>344</v>
      </c>
      <c r="D132" s="38" t="s">
        <v>357</v>
      </c>
      <c r="E132" s="38" t="s">
        <v>358</v>
      </c>
      <c r="F132" s="62" t="s">
        <v>91</v>
      </c>
      <c r="G132" s="88" t="s">
        <v>16</v>
      </c>
      <c r="H132" s="89" t="s">
        <v>17</v>
      </c>
      <c r="I132" s="62">
        <v>1500</v>
      </c>
      <c r="J132" s="47" t="s">
        <v>24</v>
      </c>
    </row>
    <row r="133" s="2" customFormat="1" ht="23" customHeight="1" spans="1:10">
      <c r="A133" s="37">
        <v>130</v>
      </c>
      <c r="B133" s="37" t="s">
        <v>11</v>
      </c>
      <c r="C133" s="37" t="s">
        <v>359</v>
      </c>
      <c r="D133" s="37" t="s">
        <v>39</v>
      </c>
      <c r="E133" s="41" t="s">
        <v>360</v>
      </c>
      <c r="F133" s="63" t="s">
        <v>361</v>
      </c>
      <c r="G133" s="41" t="s">
        <v>16</v>
      </c>
      <c r="H133" s="96" t="s">
        <v>17</v>
      </c>
      <c r="I133" s="37">
        <v>1500</v>
      </c>
      <c r="J133" s="37"/>
    </row>
    <row r="134" s="2" customFormat="1" ht="23" customHeight="1" spans="1:10">
      <c r="A134" s="37">
        <v>131</v>
      </c>
      <c r="B134" s="37" t="s">
        <v>11</v>
      </c>
      <c r="C134" s="37" t="s">
        <v>359</v>
      </c>
      <c r="D134" s="37" t="s">
        <v>362</v>
      </c>
      <c r="E134" s="41" t="s">
        <v>363</v>
      </c>
      <c r="F134" s="63" t="s">
        <v>70</v>
      </c>
      <c r="G134" s="41" t="s">
        <v>32</v>
      </c>
      <c r="H134" s="96" t="s">
        <v>17</v>
      </c>
      <c r="I134" s="37">
        <v>1500</v>
      </c>
      <c r="J134" s="37"/>
    </row>
    <row r="135" s="2" customFormat="1" ht="23" customHeight="1" spans="1:10">
      <c r="A135" s="37">
        <v>132</v>
      </c>
      <c r="B135" s="37" t="s">
        <v>11</v>
      </c>
      <c r="C135" s="37" t="s">
        <v>359</v>
      </c>
      <c r="D135" s="37" t="s">
        <v>364</v>
      </c>
      <c r="E135" s="41" t="s">
        <v>365</v>
      </c>
      <c r="F135" s="63" t="s">
        <v>70</v>
      </c>
      <c r="G135" s="41" t="s">
        <v>32</v>
      </c>
      <c r="H135" s="96" t="s">
        <v>17</v>
      </c>
      <c r="I135" s="37">
        <v>1500</v>
      </c>
      <c r="J135" s="37"/>
    </row>
    <row r="136" s="2" customFormat="1" ht="23" customHeight="1" spans="1:10">
      <c r="A136" s="37">
        <v>133</v>
      </c>
      <c r="B136" s="37" t="s">
        <v>11</v>
      </c>
      <c r="C136" s="37" t="s">
        <v>359</v>
      </c>
      <c r="D136" s="37" t="s">
        <v>366</v>
      </c>
      <c r="E136" s="41" t="s">
        <v>367</v>
      </c>
      <c r="F136" s="63" t="s">
        <v>88</v>
      </c>
      <c r="G136" s="41" t="s">
        <v>16</v>
      </c>
      <c r="H136" s="96" t="s">
        <v>17</v>
      </c>
      <c r="I136" s="37">
        <v>1500</v>
      </c>
      <c r="J136" s="37"/>
    </row>
    <row r="137" s="2" customFormat="1" ht="23" customHeight="1" spans="1:10">
      <c r="A137" s="37">
        <v>134</v>
      </c>
      <c r="B137" s="38" t="s">
        <v>11</v>
      </c>
      <c r="C137" s="38" t="s">
        <v>368</v>
      </c>
      <c r="D137" s="49" t="s">
        <v>369</v>
      </c>
      <c r="E137" s="49" t="s">
        <v>370</v>
      </c>
      <c r="F137" s="49" t="s">
        <v>102</v>
      </c>
      <c r="G137" s="97" t="s">
        <v>16</v>
      </c>
      <c r="H137" s="37" t="s">
        <v>17</v>
      </c>
      <c r="I137" s="37">
        <v>1500</v>
      </c>
      <c r="J137" s="47" t="s">
        <v>24</v>
      </c>
    </row>
    <row r="138" s="2" customFormat="1" ht="23" customHeight="1" spans="1:10">
      <c r="A138" s="37">
        <v>135</v>
      </c>
      <c r="B138" s="38" t="s">
        <v>11</v>
      </c>
      <c r="C138" s="38" t="s">
        <v>368</v>
      </c>
      <c r="D138" s="37" t="s">
        <v>371</v>
      </c>
      <c r="E138" s="49" t="s">
        <v>372</v>
      </c>
      <c r="F138" s="37" t="s">
        <v>28</v>
      </c>
      <c r="G138" s="97" t="s">
        <v>16</v>
      </c>
      <c r="H138" s="37" t="s">
        <v>17</v>
      </c>
      <c r="I138" s="37">
        <v>1500</v>
      </c>
      <c r="J138" s="37"/>
    </row>
    <row r="139" s="2" customFormat="1" ht="23" customHeight="1" spans="1:10">
      <c r="A139" s="37">
        <v>136</v>
      </c>
      <c r="B139" s="57" t="s">
        <v>11</v>
      </c>
      <c r="C139" s="38" t="s">
        <v>368</v>
      </c>
      <c r="D139" s="69" t="s">
        <v>373</v>
      </c>
      <c r="E139" s="49" t="s">
        <v>374</v>
      </c>
      <c r="F139" s="55" t="s">
        <v>375</v>
      </c>
      <c r="G139" s="97" t="s">
        <v>16</v>
      </c>
      <c r="H139" s="37" t="s">
        <v>17</v>
      </c>
      <c r="I139" s="37">
        <v>1500</v>
      </c>
      <c r="J139" s="37"/>
    </row>
    <row r="140" s="2" customFormat="1" ht="23" customHeight="1" spans="1:10">
      <c r="A140" s="37">
        <v>137</v>
      </c>
      <c r="B140" s="38" t="s">
        <v>11</v>
      </c>
      <c r="C140" s="38" t="s">
        <v>368</v>
      </c>
      <c r="D140" s="38" t="s">
        <v>376</v>
      </c>
      <c r="E140" s="49" t="s">
        <v>377</v>
      </c>
      <c r="F140" s="38" t="s">
        <v>49</v>
      </c>
      <c r="G140" s="38" t="s">
        <v>16</v>
      </c>
      <c r="H140" s="37" t="s">
        <v>17</v>
      </c>
      <c r="I140" s="37">
        <v>1500</v>
      </c>
      <c r="J140" s="37"/>
    </row>
    <row r="141" s="2" customFormat="1" ht="23" customHeight="1" spans="1:10">
      <c r="A141" s="37">
        <v>138</v>
      </c>
      <c r="B141" s="38" t="s">
        <v>11</v>
      </c>
      <c r="C141" s="38" t="s">
        <v>368</v>
      </c>
      <c r="D141" s="98" t="s">
        <v>378</v>
      </c>
      <c r="E141" s="49" t="s">
        <v>379</v>
      </c>
      <c r="F141" s="98" t="s">
        <v>78</v>
      </c>
      <c r="G141" s="38" t="s">
        <v>16</v>
      </c>
      <c r="H141" s="37" t="s">
        <v>17</v>
      </c>
      <c r="I141" s="37">
        <v>1500</v>
      </c>
      <c r="J141" s="37" t="s">
        <v>24</v>
      </c>
    </row>
    <row r="142" s="2" customFormat="1" ht="23" customHeight="1" spans="1:10">
      <c r="A142" s="37">
        <v>139</v>
      </c>
      <c r="B142" s="99" t="s">
        <v>11</v>
      </c>
      <c r="C142" s="100" t="s">
        <v>380</v>
      </c>
      <c r="D142" s="42" t="s">
        <v>381</v>
      </c>
      <c r="E142" s="42" t="s">
        <v>382</v>
      </c>
      <c r="F142" s="42" t="s">
        <v>28</v>
      </c>
      <c r="G142" s="101" t="s">
        <v>16</v>
      </c>
      <c r="H142" s="37" t="s">
        <v>17</v>
      </c>
      <c r="I142" s="37">
        <v>1500</v>
      </c>
      <c r="J142" s="37"/>
    </row>
    <row r="143" s="2" customFormat="1" ht="23" customHeight="1" spans="1:10">
      <c r="A143" s="37">
        <v>140</v>
      </c>
      <c r="B143" s="99" t="s">
        <v>11</v>
      </c>
      <c r="C143" s="100" t="s">
        <v>380</v>
      </c>
      <c r="D143" s="42" t="s">
        <v>383</v>
      </c>
      <c r="E143" s="42" t="s">
        <v>384</v>
      </c>
      <c r="F143" s="42" t="s">
        <v>70</v>
      </c>
      <c r="G143" s="101" t="s">
        <v>32</v>
      </c>
      <c r="H143" s="37" t="s">
        <v>17</v>
      </c>
      <c r="I143" s="37">
        <v>1500</v>
      </c>
      <c r="J143" s="37"/>
    </row>
    <row r="144" s="2" customFormat="1" ht="23" customHeight="1" spans="1:10">
      <c r="A144" s="37">
        <v>141</v>
      </c>
      <c r="B144" s="99" t="s">
        <v>11</v>
      </c>
      <c r="C144" s="100" t="s">
        <v>380</v>
      </c>
      <c r="D144" s="42" t="s">
        <v>385</v>
      </c>
      <c r="E144" s="42" t="s">
        <v>386</v>
      </c>
      <c r="F144" s="42" t="s">
        <v>70</v>
      </c>
      <c r="G144" s="101" t="s">
        <v>32</v>
      </c>
      <c r="H144" s="37" t="s">
        <v>17</v>
      </c>
      <c r="I144" s="37">
        <v>1500</v>
      </c>
      <c r="J144" s="37"/>
    </row>
    <row r="145" s="2" customFormat="1" ht="23" customHeight="1" spans="1:10">
      <c r="A145" s="37">
        <v>142</v>
      </c>
      <c r="B145" s="99" t="s">
        <v>11</v>
      </c>
      <c r="C145" s="100" t="s">
        <v>380</v>
      </c>
      <c r="D145" s="42" t="s">
        <v>387</v>
      </c>
      <c r="E145" s="41" t="s">
        <v>388</v>
      </c>
      <c r="F145" s="42" t="s">
        <v>389</v>
      </c>
      <c r="G145" s="101" t="s">
        <v>16</v>
      </c>
      <c r="H145" s="37" t="s">
        <v>17</v>
      </c>
      <c r="I145" s="37">
        <v>1500</v>
      </c>
      <c r="J145" s="37"/>
    </row>
    <row r="146" s="2" customFormat="1" ht="23" customHeight="1" spans="1:10">
      <c r="A146" s="37">
        <v>143</v>
      </c>
      <c r="B146" s="99" t="s">
        <v>11</v>
      </c>
      <c r="C146" s="100" t="s">
        <v>380</v>
      </c>
      <c r="D146" s="42" t="s">
        <v>390</v>
      </c>
      <c r="E146" s="42" t="s">
        <v>391</v>
      </c>
      <c r="F146" s="42" t="s">
        <v>119</v>
      </c>
      <c r="G146" s="101" t="s">
        <v>16</v>
      </c>
      <c r="H146" s="37" t="s">
        <v>17</v>
      </c>
      <c r="I146" s="37">
        <v>1500</v>
      </c>
      <c r="J146" s="37"/>
    </row>
    <row r="147" s="2" customFormat="1" ht="23" customHeight="1" spans="1:10">
      <c r="A147" s="37">
        <v>144</v>
      </c>
      <c r="B147" s="99" t="s">
        <v>11</v>
      </c>
      <c r="C147" s="100" t="s">
        <v>380</v>
      </c>
      <c r="D147" s="49" t="s">
        <v>392</v>
      </c>
      <c r="E147" s="66" t="s">
        <v>393</v>
      </c>
      <c r="F147" s="42" t="s">
        <v>70</v>
      </c>
      <c r="G147" s="101" t="s">
        <v>32</v>
      </c>
      <c r="H147" s="37" t="s">
        <v>17</v>
      </c>
      <c r="I147" s="37">
        <v>1500</v>
      </c>
      <c r="J147" s="37" t="s">
        <v>24</v>
      </c>
    </row>
    <row r="148" s="2" customFormat="1" ht="23" customHeight="1" spans="1:10">
      <c r="A148" s="37">
        <v>145</v>
      </c>
      <c r="B148" s="37" t="s">
        <v>11</v>
      </c>
      <c r="C148" s="37" t="s">
        <v>394</v>
      </c>
      <c r="D148" s="63" t="s">
        <v>395</v>
      </c>
      <c r="E148" s="63" t="s">
        <v>396</v>
      </c>
      <c r="F148" s="63" t="s">
        <v>49</v>
      </c>
      <c r="G148" s="37" t="s">
        <v>16</v>
      </c>
      <c r="H148" s="82" t="s">
        <v>17</v>
      </c>
      <c r="I148" s="37">
        <v>1500</v>
      </c>
      <c r="J148" s="37"/>
    </row>
    <row r="149" s="2" customFormat="1" ht="23" customHeight="1" spans="1:10">
      <c r="A149" s="37">
        <v>146</v>
      </c>
      <c r="B149" s="37" t="s">
        <v>11</v>
      </c>
      <c r="C149" s="37" t="s">
        <v>394</v>
      </c>
      <c r="D149" s="63" t="s">
        <v>397</v>
      </c>
      <c r="E149" s="63" t="s">
        <v>398</v>
      </c>
      <c r="F149" s="63" t="s">
        <v>253</v>
      </c>
      <c r="G149" s="37" t="s">
        <v>16</v>
      </c>
      <c r="H149" s="82" t="s">
        <v>17</v>
      </c>
      <c r="I149" s="37">
        <v>1500</v>
      </c>
      <c r="J149" s="37"/>
    </row>
    <row r="150" s="2" customFormat="1" ht="23" customHeight="1" spans="1:10">
      <c r="A150" s="37">
        <v>147</v>
      </c>
      <c r="B150" s="37" t="s">
        <v>11</v>
      </c>
      <c r="C150" s="37" t="s">
        <v>394</v>
      </c>
      <c r="D150" s="63" t="s">
        <v>399</v>
      </c>
      <c r="E150" s="63" t="s">
        <v>400</v>
      </c>
      <c r="F150" s="37" t="s">
        <v>75</v>
      </c>
      <c r="G150" s="37" t="s">
        <v>16</v>
      </c>
      <c r="H150" s="82" t="s">
        <v>17</v>
      </c>
      <c r="I150" s="37">
        <v>1500</v>
      </c>
      <c r="J150" s="37"/>
    </row>
    <row r="151" s="2" customFormat="1" ht="23" customHeight="1" spans="1:10">
      <c r="A151" s="37">
        <v>148</v>
      </c>
      <c r="B151" s="37" t="s">
        <v>11</v>
      </c>
      <c r="C151" s="37" t="s">
        <v>394</v>
      </c>
      <c r="D151" s="63" t="s">
        <v>401</v>
      </c>
      <c r="E151" s="63" t="s">
        <v>402</v>
      </c>
      <c r="F151" s="63" t="s">
        <v>403</v>
      </c>
      <c r="G151" s="63" t="s">
        <v>42</v>
      </c>
      <c r="H151" s="102" t="s">
        <v>17</v>
      </c>
      <c r="I151" s="37">
        <v>1500</v>
      </c>
      <c r="J151" s="62"/>
    </row>
    <row r="152" s="2" customFormat="1" ht="23" customHeight="1" spans="1:10">
      <c r="A152" s="37">
        <v>149</v>
      </c>
      <c r="B152" s="37" t="s">
        <v>11</v>
      </c>
      <c r="C152" s="37" t="s">
        <v>394</v>
      </c>
      <c r="D152" s="63" t="s">
        <v>404</v>
      </c>
      <c r="E152" s="41" t="s">
        <v>405</v>
      </c>
      <c r="F152" s="63" t="s">
        <v>70</v>
      </c>
      <c r="G152" s="63" t="s">
        <v>16</v>
      </c>
      <c r="H152" s="102" t="s">
        <v>17</v>
      </c>
      <c r="I152" s="37">
        <v>1500</v>
      </c>
      <c r="J152" s="62"/>
    </row>
    <row r="153" s="2" customFormat="1" ht="23" customHeight="1" spans="1:10">
      <c r="A153" s="37">
        <v>150</v>
      </c>
      <c r="B153" s="37" t="s">
        <v>11</v>
      </c>
      <c r="C153" s="37" t="s">
        <v>394</v>
      </c>
      <c r="D153" s="62" t="s">
        <v>406</v>
      </c>
      <c r="E153" s="41" t="s">
        <v>407</v>
      </c>
      <c r="F153" s="63" t="s">
        <v>70</v>
      </c>
      <c r="G153" s="62" t="s">
        <v>32</v>
      </c>
      <c r="H153" s="102" t="s">
        <v>17</v>
      </c>
      <c r="I153" s="37">
        <v>1500</v>
      </c>
      <c r="J153" s="62"/>
    </row>
    <row r="154" s="2" customFormat="1" ht="23" customHeight="1" spans="1:10">
      <c r="A154" s="37">
        <v>151</v>
      </c>
      <c r="B154" s="37" t="s">
        <v>11</v>
      </c>
      <c r="C154" s="37" t="s">
        <v>394</v>
      </c>
      <c r="D154" s="62" t="s">
        <v>408</v>
      </c>
      <c r="E154" s="41" t="s">
        <v>409</v>
      </c>
      <c r="F154" s="63" t="s">
        <v>70</v>
      </c>
      <c r="G154" s="62" t="s">
        <v>32</v>
      </c>
      <c r="H154" s="102" t="s">
        <v>17</v>
      </c>
      <c r="I154" s="37">
        <v>1500</v>
      </c>
      <c r="J154" s="47" t="s">
        <v>24</v>
      </c>
    </row>
    <row r="155" s="2" customFormat="1" ht="23" customHeight="1" spans="1:10">
      <c r="A155" s="37">
        <v>152</v>
      </c>
      <c r="B155" s="37" t="s">
        <v>11</v>
      </c>
      <c r="C155" s="37" t="s">
        <v>394</v>
      </c>
      <c r="D155" s="62" t="s">
        <v>410</v>
      </c>
      <c r="E155" s="41" t="s">
        <v>411</v>
      </c>
      <c r="F155" s="63" t="s">
        <v>70</v>
      </c>
      <c r="G155" s="62" t="s">
        <v>32</v>
      </c>
      <c r="H155" s="102" t="s">
        <v>17</v>
      </c>
      <c r="I155" s="37">
        <v>1500</v>
      </c>
      <c r="J155" s="47" t="s">
        <v>24</v>
      </c>
    </row>
    <row r="156" s="2" customFormat="1" ht="23" customHeight="1" spans="1:10">
      <c r="A156" s="37">
        <v>153</v>
      </c>
      <c r="B156" s="37" t="s">
        <v>11</v>
      </c>
      <c r="C156" s="37" t="s">
        <v>394</v>
      </c>
      <c r="D156" s="38" t="s">
        <v>412</v>
      </c>
      <c r="E156" s="41" t="s">
        <v>413</v>
      </c>
      <c r="F156" s="41" t="s">
        <v>23</v>
      </c>
      <c r="G156" s="38" t="s">
        <v>16</v>
      </c>
      <c r="H156" s="102" t="s">
        <v>17</v>
      </c>
      <c r="I156" s="37">
        <v>1500</v>
      </c>
      <c r="J156" s="47"/>
    </row>
    <row r="157" s="2" customFormat="1" ht="23" customHeight="1" spans="1:10">
      <c r="A157" s="37">
        <v>154</v>
      </c>
      <c r="B157" s="37" t="s">
        <v>11</v>
      </c>
      <c r="C157" s="37" t="s">
        <v>414</v>
      </c>
      <c r="D157" s="41" t="s">
        <v>415</v>
      </c>
      <c r="E157" s="41" t="s">
        <v>416</v>
      </c>
      <c r="F157" s="41" t="s">
        <v>417</v>
      </c>
      <c r="G157" s="41" t="s">
        <v>32</v>
      </c>
      <c r="H157" s="37" t="s">
        <v>17</v>
      </c>
      <c r="I157" s="37">
        <v>1500</v>
      </c>
      <c r="J157" s="37"/>
    </row>
    <row r="158" s="2" customFormat="1" ht="23" customHeight="1" spans="1:10">
      <c r="A158" s="37">
        <v>155</v>
      </c>
      <c r="B158" s="37" t="s">
        <v>11</v>
      </c>
      <c r="C158" s="37" t="s">
        <v>414</v>
      </c>
      <c r="D158" s="41" t="s">
        <v>418</v>
      </c>
      <c r="E158" s="41" t="s">
        <v>419</v>
      </c>
      <c r="F158" s="41" t="s">
        <v>23</v>
      </c>
      <c r="G158" s="41" t="s">
        <v>16</v>
      </c>
      <c r="H158" s="37" t="s">
        <v>17</v>
      </c>
      <c r="I158" s="37">
        <v>1500</v>
      </c>
      <c r="J158" s="37"/>
    </row>
    <row r="159" s="2" customFormat="1" ht="23" customHeight="1" spans="1:10">
      <c r="A159" s="37">
        <v>156</v>
      </c>
      <c r="B159" s="37" t="s">
        <v>11</v>
      </c>
      <c r="C159" s="37" t="s">
        <v>414</v>
      </c>
      <c r="D159" s="41" t="s">
        <v>420</v>
      </c>
      <c r="E159" s="41" t="s">
        <v>421</v>
      </c>
      <c r="F159" s="41" t="s">
        <v>78</v>
      </c>
      <c r="G159" s="41" t="s">
        <v>16</v>
      </c>
      <c r="H159" s="37" t="s">
        <v>17</v>
      </c>
      <c r="I159" s="37">
        <v>1500</v>
      </c>
      <c r="J159" s="62"/>
    </row>
    <row r="160" s="2" customFormat="1" ht="23" customHeight="1" spans="1:10">
      <c r="A160" s="37">
        <v>157</v>
      </c>
      <c r="B160" s="37" t="s">
        <v>11</v>
      </c>
      <c r="C160" s="37" t="s">
        <v>414</v>
      </c>
      <c r="D160" s="41" t="s">
        <v>422</v>
      </c>
      <c r="E160" s="41" t="s">
        <v>423</v>
      </c>
      <c r="F160" s="41" t="s">
        <v>78</v>
      </c>
      <c r="G160" s="41" t="s">
        <v>16</v>
      </c>
      <c r="H160" s="37" t="s">
        <v>17</v>
      </c>
      <c r="I160" s="37">
        <v>1500</v>
      </c>
      <c r="J160" s="62"/>
    </row>
    <row r="161" s="2" customFormat="1" ht="23" customHeight="1" spans="1:10">
      <c r="A161" s="37">
        <v>158</v>
      </c>
      <c r="B161" s="37" t="s">
        <v>11</v>
      </c>
      <c r="C161" s="37" t="s">
        <v>414</v>
      </c>
      <c r="D161" s="41" t="s">
        <v>424</v>
      </c>
      <c r="E161" s="41" t="s">
        <v>425</v>
      </c>
      <c r="F161" s="37" t="s">
        <v>426</v>
      </c>
      <c r="G161" s="41" t="s">
        <v>16</v>
      </c>
      <c r="H161" s="37" t="s">
        <v>17</v>
      </c>
      <c r="I161" s="37">
        <v>1500</v>
      </c>
      <c r="J161" s="37" t="s">
        <v>24</v>
      </c>
    </row>
    <row r="162" s="2" customFormat="1" ht="23" customHeight="1" spans="1:10">
      <c r="A162" s="37">
        <v>159</v>
      </c>
      <c r="B162" s="38" t="s">
        <v>11</v>
      </c>
      <c r="C162" s="38" t="s">
        <v>427</v>
      </c>
      <c r="D162" s="38" t="s">
        <v>428</v>
      </c>
      <c r="E162" s="43" t="s">
        <v>429</v>
      </c>
      <c r="F162" s="37" t="s">
        <v>430</v>
      </c>
      <c r="G162" s="38" t="s">
        <v>16</v>
      </c>
      <c r="H162" s="38" t="s">
        <v>17</v>
      </c>
      <c r="I162" s="103">
        <v>1500</v>
      </c>
      <c r="J162" s="37"/>
    </row>
    <row r="163" s="2" customFormat="1" ht="23" customHeight="1" spans="1:10">
      <c r="A163" s="37">
        <v>160</v>
      </c>
      <c r="B163" s="38" t="s">
        <v>11</v>
      </c>
      <c r="C163" s="38" t="s">
        <v>427</v>
      </c>
      <c r="D163" s="38" t="s">
        <v>431</v>
      </c>
      <c r="E163" s="43" t="s">
        <v>432</v>
      </c>
      <c r="F163" s="37" t="s">
        <v>433</v>
      </c>
      <c r="G163" s="38" t="s">
        <v>16</v>
      </c>
      <c r="H163" s="38" t="s">
        <v>17</v>
      </c>
      <c r="I163" s="103">
        <v>1500</v>
      </c>
      <c r="J163" s="37"/>
    </row>
    <row r="164" s="2" customFormat="1" ht="23" customHeight="1" spans="1:10">
      <c r="A164" s="37">
        <v>161</v>
      </c>
      <c r="B164" s="38" t="s">
        <v>11</v>
      </c>
      <c r="C164" s="38" t="s">
        <v>427</v>
      </c>
      <c r="D164" s="38" t="s">
        <v>434</v>
      </c>
      <c r="E164" s="43" t="s">
        <v>435</v>
      </c>
      <c r="F164" s="37" t="s">
        <v>436</v>
      </c>
      <c r="G164" s="38" t="s">
        <v>16</v>
      </c>
      <c r="H164" s="38" t="s">
        <v>17</v>
      </c>
      <c r="I164" s="103">
        <v>1500</v>
      </c>
      <c r="J164" s="37"/>
    </row>
    <row r="165" s="2" customFormat="1" ht="23" customHeight="1" spans="1:10">
      <c r="A165" s="37">
        <v>162</v>
      </c>
      <c r="B165" s="38" t="s">
        <v>11</v>
      </c>
      <c r="C165" s="38" t="s">
        <v>427</v>
      </c>
      <c r="D165" s="38" t="s">
        <v>437</v>
      </c>
      <c r="E165" s="43" t="s">
        <v>438</v>
      </c>
      <c r="F165" s="37" t="s">
        <v>316</v>
      </c>
      <c r="G165" s="38" t="s">
        <v>439</v>
      </c>
      <c r="H165" s="38" t="s">
        <v>17</v>
      </c>
      <c r="I165" s="103">
        <v>1500</v>
      </c>
      <c r="J165" s="37"/>
    </row>
    <row r="166" s="2" customFormat="1" ht="23" customHeight="1" spans="1:10">
      <c r="A166" s="37">
        <v>163</v>
      </c>
      <c r="B166" s="38" t="s">
        <v>11</v>
      </c>
      <c r="C166" s="38" t="s">
        <v>427</v>
      </c>
      <c r="D166" s="38" t="s">
        <v>440</v>
      </c>
      <c r="E166" s="43" t="s">
        <v>441</v>
      </c>
      <c r="F166" s="37" t="s">
        <v>70</v>
      </c>
      <c r="G166" s="38" t="s">
        <v>32</v>
      </c>
      <c r="H166" s="64" t="s">
        <v>17</v>
      </c>
      <c r="I166" s="103">
        <v>1500</v>
      </c>
      <c r="J166" s="37"/>
    </row>
    <row r="167" s="2" customFormat="1" ht="23" customHeight="1" spans="1:10">
      <c r="A167" s="37">
        <v>164</v>
      </c>
      <c r="B167" s="38" t="s">
        <v>11</v>
      </c>
      <c r="C167" s="38" t="s">
        <v>427</v>
      </c>
      <c r="D167" s="38" t="s">
        <v>442</v>
      </c>
      <c r="E167" s="38" t="s">
        <v>443</v>
      </c>
      <c r="F167" s="37" t="s">
        <v>114</v>
      </c>
      <c r="G167" s="37" t="s">
        <v>16</v>
      </c>
      <c r="H167" s="38" t="s">
        <v>17</v>
      </c>
      <c r="I167" s="37">
        <v>1500</v>
      </c>
      <c r="J167" s="37" t="s">
        <v>24</v>
      </c>
    </row>
    <row r="168" s="2" customFormat="1" ht="23" customHeight="1" spans="1:10">
      <c r="A168" s="37">
        <v>165</v>
      </c>
      <c r="B168" s="104" t="s">
        <v>11</v>
      </c>
      <c r="C168" s="104" t="s">
        <v>444</v>
      </c>
      <c r="D168" s="49" t="s">
        <v>445</v>
      </c>
      <c r="E168" s="42" t="s">
        <v>446</v>
      </c>
      <c r="F168" s="105" t="s">
        <v>28</v>
      </c>
      <c r="G168" s="104" t="s">
        <v>16</v>
      </c>
      <c r="H168" s="89" t="s">
        <v>17</v>
      </c>
      <c r="I168" s="62">
        <v>1500</v>
      </c>
      <c r="J168" s="37"/>
    </row>
    <row r="169" s="2" customFormat="1" ht="23" customHeight="1" spans="1:10">
      <c r="A169" s="37">
        <v>166</v>
      </c>
      <c r="B169" s="104" t="s">
        <v>11</v>
      </c>
      <c r="C169" s="104" t="s">
        <v>444</v>
      </c>
      <c r="D169" s="49" t="s">
        <v>447</v>
      </c>
      <c r="E169" s="42" t="s">
        <v>448</v>
      </c>
      <c r="F169" s="105" t="s">
        <v>114</v>
      </c>
      <c r="G169" s="104" t="s">
        <v>16</v>
      </c>
      <c r="H169" s="89" t="s">
        <v>17</v>
      </c>
      <c r="I169" s="62">
        <v>1500</v>
      </c>
      <c r="J169" s="37"/>
    </row>
    <row r="170" s="2" customFormat="1" ht="23" customHeight="1" spans="1:10">
      <c r="A170" s="37">
        <v>167</v>
      </c>
      <c r="B170" s="104" t="s">
        <v>11</v>
      </c>
      <c r="C170" s="104" t="s">
        <v>444</v>
      </c>
      <c r="D170" s="49" t="s">
        <v>449</v>
      </c>
      <c r="E170" s="42" t="s">
        <v>450</v>
      </c>
      <c r="F170" s="105" t="s">
        <v>88</v>
      </c>
      <c r="G170" s="104" t="s">
        <v>16</v>
      </c>
      <c r="H170" s="89" t="s">
        <v>17</v>
      </c>
      <c r="I170" s="62">
        <v>1500</v>
      </c>
      <c r="J170" s="37"/>
    </row>
    <row r="171" s="2" customFormat="1" ht="23" customHeight="1" spans="1:10">
      <c r="A171" s="37">
        <v>168</v>
      </c>
      <c r="B171" s="104" t="s">
        <v>11</v>
      </c>
      <c r="C171" s="104" t="s">
        <v>444</v>
      </c>
      <c r="D171" s="49" t="s">
        <v>451</v>
      </c>
      <c r="E171" s="39" t="s">
        <v>452</v>
      </c>
      <c r="F171" s="105" t="s">
        <v>15</v>
      </c>
      <c r="G171" s="106" t="s">
        <v>16</v>
      </c>
      <c r="H171" s="94" t="s">
        <v>17</v>
      </c>
      <c r="I171" s="95">
        <v>1500</v>
      </c>
      <c r="J171" s="37"/>
    </row>
    <row r="172" s="2" customFormat="1" ht="23" customHeight="1" spans="1:10">
      <c r="A172" s="37">
        <v>169</v>
      </c>
      <c r="B172" s="104" t="s">
        <v>11</v>
      </c>
      <c r="C172" s="104" t="s">
        <v>444</v>
      </c>
      <c r="D172" s="49" t="s">
        <v>453</v>
      </c>
      <c r="E172" s="107" t="s">
        <v>454</v>
      </c>
      <c r="F172" s="105" t="s">
        <v>309</v>
      </c>
      <c r="G172" s="104" t="s">
        <v>16</v>
      </c>
      <c r="H172" s="89" t="s">
        <v>17</v>
      </c>
      <c r="I172" s="62">
        <v>1500</v>
      </c>
      <c r="J172" s="37"/>
    </row>
    <row r="173" s="2" customFormat="1" ht="23" customHeight="1" spans="1:10">
      <c r="A173" s="37">
        <v>170</v>
      </c>
      <c r="B173" s="104" t="s">
        <v>11</v>
      </c>
      <c r="C173" s="104" t="s">
        <v>444</v>
      </c>
      <c r="D173" s="49" t="s">
        <v>455</v>
      </c>
      <c r="E173" s="42" t="s">
        <v>456</v>
      </c>
      <c r="F173" s="105" t="s">
        <v>62</v>
      </c>
      <c r="G173" s="104" t="s">
        <v>16</v>
      </c>
      <c r="H173" s="89" t="s">
        <v>17</v>
      </c>
      <c r="I173" s="62">
        <v>1500</v>
      </c>
      <c r="J173" s="37"/>
    </row>
    <row r="174" s="2" customFormat="1" ht="23" customHeight="1" spans="1:10">
      <c r="A174" s="37">
        <v>171</v>
      </c>
      <c r="B174" s="104" t="s">
        <v>11</v>
      </c>
      <c r="C174" s="104" t="s">
        <v>444</v>
      </c>
      <c r="D174" s="49" t="s">
        <v>457</v>
      </c>
      <c r="E174" s="41" t="s">
        <v>458</v>
      </c>
      <c r="F174" s="105" t="s">
        <v>70</v>
      </c>
      <c r="G174" s="104" t="s">
        <v>32</v>
      </c>
      <c r="H174" s="89" t="s">
        <v>17</v>
      </c>
      <c r="I174" s="62">
        <v>1500</v>
      </c>
      <c r="J174" s="37"/>
    </row>
    <row r="175" s="2" customFormat="1" ht="23" customHeight="1" spans="1:10">
      <c r="A175" s="37">
        <v>172</v>
      </c>
      <c r="B175" s="104" t="s">
        <v>11</v>
      </c>
      <c r="C175" s="104" t="s">
        <v>444</v>
      </c>
      <c r="D175" s="49" t="s">
        <v>459</v>
      </c>
      <c r="E175" s="42" t="s">
        <v>460</v>
      </c>
      <c r="F175" s="105" t="s">
        <v>114</v>
      </c>
      <c r="G175" s="104" t="s">
        <v>16</v>
      </c>
      <c r="H175" s="89" t="s">
        <v>17</v>
      </c>
      <c r="I175" s="62">
        <v>1500</v>
      </c>
      <c r="J175" s="37"/>
    </row>
    <row r="176" s="2" customFormat="1" ht="23" customHeight="1" spans="1:10">
      <c r="A176" s="37">
        <v>173</v>
      </c>
      <c r="B176" s="106" t="s">
        <v>11</v>
      </c>
      <c r="C176" s="106" t="s">
        <v>444</v>
      </c>
      <c r="D176" s="37" t="s">
        <v>461</v>
      </c>
      <c r="E176" s="41" t="s">
        <v>462</v>
      </c>
      <c r="F176" s="105" t="s">
        <v>70</v>
      </c>
      <c r="G176" s="37" t="s">
        <v>32</v>
      </c>
      <c r="H176" s="82" t="s">
        <v>17</v>
      </c>
      <c r="I176" s="37">
        <v>1500</v>
      </c>
      <c r="J176" s="37" t="s">
        <v>24</v>
      </c>
    </row>
    <row r="177" s="2" customFormat="1" ht="23" customHeight="1" spans="1:10">
      <c r="A177" s="37">
        <v>174</v>
      </c>
      <c r="B177" s="104" t="s">
        <v>11</v>
      </c>
      <c r="C177" s="104" t="s">
        <v>444</v>
      </c>
      <c r="D177" s="49" t="s">
        <v>463</v>
      </c>
      <c r="E177" s="38" t="s">
        <v>464</v>
      </c>
      <c r="F177" s="105" t="s">
        <v>88</v>
      </c>
      <c r="G177" s="104" t="s">
        <v>16</v>
      </c>
      <c r="H177" s="89" t="s">
        <v>17</v>
      </c>
      <c r="I177" s="62">
        <v>1500</v>
      </c>
      <c r="J177" s="62" t="s">
        <v>24</v>
      </c>
    </row>
    <row r="178" s="2" customFormat="1" ht="23" customHeight="1" spans="1:10">
      <c r="A178" s="37">
        <v>175</v>
      </c>
      <c r="B178" s="104" t="s">
        <v>11</v>
      </c>
      <c r="C178" s="104" t="s">
        <v>444</v>
      </c>
      <c r="D178" s="104" t="s">
        <v>465</v>
      </c>
      <c r="E178" s="104" t="s">
        <v>466</v>
      </c>
      <c r="F178" s="104" t="s">
        <v>265</v>
      </c>
      <c r="G178" s="104" t="s">
        <v>16</v>
      </c>
      <c r="H178" s="89" t="s">
        <v>17</v>
      </c>
      <c r="I178" s="104">
        <v>1500</v>
      </c>
      <c r="J178" s="104" t="s">
        <v>24</v>
      </c>
    </row>
    <row r="179" s="2" customFormat="1" ht="23" customHeight="1" spans="1:10">
      <c r="A179" s="37">
        <v>176</v>
      </c>
      <c r="B179" s="104" t="s">
        <v>11</v>
      </c>
      <c r="C179" s="104" t="s">
        <v>444</v>
      </c>
      <c r="D179" s="104" t="s">
        <v>467</v>
      </c>
      <c r="E179" s="104" t="s">
        <v>468</v>
      </c>
      <c r="F179" s="104" t="s">
        <v>469</v>
      </c>
      <c r="G179" s="104" t="s">
        <v>16</v>
      </c>
      <c r="H179" s="89" t="s">
        <v>17</v>
      </c>
      <c r="I179" s="104">
        <v>1500</v>
      </c>
      <c r="J179" s="104" t="s">
        <v>24</v>
      </c>
    </row>
  </sheetData>
  <autoFilter xmlns:etc="http://www.wps.cn/officeDocument/2017/etCustomData" ref="A3:K179" etc:filterBottomFollowUsedRange="0">
    <extLst/>
  </autoFilter>
  <mergeCells count="11">
    <mergeCell ref="A1:J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</mergeCells>
  <dataValidations count="1">
    <dataValidation type="list" allowBlank="1" showInputMessage="1" showErrorMessage="1" sqref="G137:G141">
      <formula1>"中职,高职"</formula1>
    </dataValidation>
  </dataValidations>
  <printOptions horizontalCentered="1"/>
  <pageMargins left="0.751388888888889" right="0.751388888888889" top="1" bottom="1" header="0.511805555555556" footer="0.511805555555556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workbookViewId="0">
      <selection activeCell="E14" sqref="E14"/>
    </sheetView>
  </sheetViews>
  <sheetFormatPr defaultColWidth="9" defaultRowHeight="13.5"/>
  <cols>
    <col min="1" max="1" width="4.375" style="3" customWidth="1"/>
    <col min="2" max="2" width="8.25" style="3" customWidth="1"/>
    <col min="3" max="3" width="10.5" style="3" customWidth="1"/>
    <col min="4" max="4" width="9" style="3" customWidth="1"/>
    <col min="5" max="5" width="8.125" style="3" customWidth="1"/>
    <col min="6" max="6" width="18.125" style="3" customWidth="1"/>
    <col min="7" max="7" width="25" style="3" customWidth="1"/>
    <col min="8" max="8" width="9.875" style="3" customWidth="1"/>
    <col min="9" max="9" width="10.625" style="3" customWidth="1"/>
    <col min="10" max="10" width="13.625" style="3" customWidth="1"/>
    <col min="11" max="11" width="13.875" style="3" customWidth="1"/>
    <col min="12" max="16384" width="9" style="3"/>
  </cols>
  <sheetData>
    <row r="1" s="1" customFormat="1" ht="38" customHeight="1" spans="1:11">
      <c r="A1" s="18" t="s">
        <v>470</v>
      </c>
      <c r="B1" s="18"/>
      <c r="C1" s="18"/>
      <c r="D1" s="18"/>
      <c r="E1" s="18"/>
      <c r="F1" s="18"/>
      <c r="G1" s="18"/>
      <c r="H1" s="18"/>
      <c r="I1" s="18"/>
      <c r="J1" s="18"/>
      <c r="K1" s="18"/>
    </row>
    <row r="2" s="1" customFormat="1" ht="21" customHeight="1" spans="1:11">
      <c r="A2" s="5" t="s">
        <v>1</v>
      </c>
      <c r="B2" s="6" t="s">
        <v>2</v>
      </c>
      <c r="C2" s="6" t="s">
        <v>3</v>
      </c>
      <c r="D2" s="5" t="s">
        <v>4</v>
      </c>
      <c r="E2" s="5" t="s">
        <v>5</v>
      </c>
      <c r="F2" s="6" t="s">
        <v>471</v>
      </c>
      <c r="G2" s="5" t="s">
        <v>6</v>
      </c>
      <c r="H2" s="5" t="s">
        <v>7</v>
      </c>
      <c r="I2" s="5" t="s">
        <v>8</v>
      </c>
      <c r="J2" s="5" t="s">
        <v>9</v>
      </c>
      <c r="K2" s="5" t="s">
        <v>10</v>
      </c>
    </row>
    <row r="3" s="1" customFormat="1" ht="22" customHeight="1" spans="1:11">
      <c r="A3" s="5"/>
      <c r="B3" s="7"/>
      <c r="C3" s="7"/>
      <c r="D3" s="5"/>
      <c r="E3" s="5"/>
      <c r="F3" s="7"/>
      <c r="G3" s="5"/>
      <c r="H3" s="5"/>
      <c r="I3" s="5"/>
      <c r="J3" s="5"/>
      <c r="K3" s="5"/>
    </row>
    <row r="4" s="2" customFormat="1" ht="30" customHeight="1" spans="1:11">
      <c r="A4" s="19">
        <v>1</v>
      </c>
      <c r="B4" s="20" t="s">
        <v>11</v>
      </c>
      <c r="C4" s="20" t="s">
        <v>336</v>
      </c>
      <c r="D4" s="21" t="s">
        <v>472</v>
      </c>
      <c r="E4" s="22" t="s">
        <v>473</v>
      </c>
      <c r="F4" s="21" t="s">
        <v>474</v>
      </c>
      <c r="G4" s="20" t="s">
        <v>70</v>
      </c>
      <c r="H4" s="23" t="s">
        <v>32</v>
      </c>
      <c r="I4" s="19" t="s">
        <v>17</v>
      </c>
      <c r="J4" s="23">
        <v>1500</v>
      </c>
      <c r="K4" s="23"/>
    </row>
    <row r="5" s="2" customFormat="1" ht="30" customHeight="1" spans="1:11">
      <c r="A5" s="19">
        <v>2</v>
      </c>
      <c r="B5" s="24" t="s">
        <v>11</v>
      </c>
      <c r="C5" s="24" t="s">
        <v>299</v>
      </c>
      <c r="D5" s="24" t="s">
        <v>475</v>
      </c>
      <c r="E5" s="24" t="s">
        <v>476</v>
      </c>
      <c r="F5" s="24" t="s">
        <v>477</v>
      </c>
      <c r="G5" s="24" t="s">
        <v>81</v>
      </c>
      <c r="H5" s="25" t="s">
        <v>16</v>
      </c>
      <c r="I5" s="19" t="s">
        <v>17</v>
      </c>
      <c r="J5" s="23">
        <v>1500</v>
      </c>
      <c r="K5" s="23"/>
    </row>
    <row r="6" s="2" customFormat="1" ht="30" customHeight="1" spans="1:11">
      <c r="A6" s="19">
        <v>3</v>
      </c>
      <c r="B6" s="26" t="s">
        <v>11</v>
      </c>
      <c r="C6" s="26" t="s">
        <v>254</v>
      </c>
      <c r="D6" s="26" t="s">
        <v>478</v>
      </c>
      <c r="E6" s="22" t="s">
        <v>479</v>
      </c>
      <c r="F6" s="22" t="s">
        <v>480</v>
      </c>
      <c r="G6" s="22" t="s">
        <v>45</v>
      </c>
      <c r="H6" s="27" t="s">
        <v>32</v>
      </c>
      <c r="I6" s="19" t="s">
        <v>17</v>
      </c>
      <c r="J6" s="26">
        <v>1500</v>
      </c>
      <c r="K6" s="26"/>
    </row>
    <row r="7" s="2" customFormat="1" ht="30" customHeight="1" spans="1:11">
      <c r="A7" s="19">
        <v>4</v>
      </c>
      <c r="B7" s="28" t="s">
        <v>11</v>
      </c>
      <c r="C7" s="28" t="s">
        <v>444</v>
      </c>
      <c r="D7" s="29" t="s">
        <v>481</v>
      </c>
      <c r="E7" s="26" t="s">
        <v>482</v>
      </c>
      <c r="F7" s="26" t="s">
        <v>474</v>
      </c>
      <c r="G7" s="26" t="s">
        <v>483</v>
      </c>
      <c r="H7" s="26" t="s">
        <v>16</v>
      </c>
      <c r="I7" s="19" t="s">
        <v>17</v>
      </c>
      <c r="J7" s="26">
        <v>1500</v>
      </c>
      <c r="K7" s="23"/>
    </row>
    <row r="8" s="2" customFormat="1" ht="30" customHeight="1" spans="1:11">
      <c r="A8" s="19">
        <v>5</v>
      </c>
      <c r="B8" s="28" t="s">
        <v>11</v>
      </c>
      <c r="C8" s="24" t="s">
        <v>319</v>
      </c>
      <c r="D8" s="24" t="s">
        <v>484</v>
      </c>
      <c r="E8" s="22" t="s">
        <v>485</v>
      </c>
      <c r="F8" s="22" t="s">
        <v>486</v>
      </c>
      <c r="G8" s="24" t="s">
        <v>81</v>
      </c>
      <c r="H8" s="30" t="s">
        <v>16</v>
      </c>
      <c r="I8" s="19" t="s">
        <v>17</v>
      </c>
      <c r="J8" s="24">
        <v>1500</v>
      </c>
      <c r="K8" s="24"/>
    </row>
    <row r="9" s="2" customFormat="1" ht="30" customHeight="1" spans="1:11">
      <c r="A9" s="19">
        <v>6</v>
      </c>
      <c r="B9" s="24" t="s">
        <v>11</v>
      </c>
      <c r="C9" s="24" t="s">
        <v>172</v>
      </c>
      <c r="D9" s="24" t="s">
        <v>487</v>
      </c>
      <c r="E9" s="31" t="s">
        <v>488</v>
      </c>
      <c r="F9" s="32" t="s">
        <v>474</v>
      </c>
      <c r="G9" s="24" t="s">
        <v>59</v>
      </c>
      <c r="H9" s="30" t="s">
        <v>16</v>
      </c>
      <c r="I9" s="19" t="s">
        <v>17</v>
      </c>
      <c r="J9" s="24">
        <v>1500</v>
      </c>
      <c r="K9" s="33" t="s">
        <v>24</v>
      </c>
    </row>
  </sheetData>
  <autoFilter xmlns:etc="http://www.wps.cn/officeDocument/2017/etCustomData" ref="A3:K9" etc:filterBottomFollowUsedRange="0">
    <extLst/>
  </autoFilter>
  <mergeCells count="12">
    <mergeCell ref="A1:K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</mergeCells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3"/>
  <sheetViews>
    <sheetView tabSelected="1" workbookViewId="0">
      <selection activeCell="F12" sqref="F12"/>
    </sheetView>
  </sheetViews>
  <sheetFormatPr defaultColWidth="9" defaultRowHeight="13.5"/>
  <cols>
    <col min="1" max="1" width="5.25" style="3" customWidth="1"/>
    <col min="2" max="2" width="10.75" style="3" customWidth="1"/>
    <col min="3" max="3" width="8.875" style="3" customWidth="1"/>
    <col min="4" max="4" width="11.75" style="3" customWidth="1"/>
    <col min="5" max="5" width="11.625" style="3" customWidth="1"/>
    <col min="6" max="6" width="30.5" style="3" customWidth="1"/>
    <col min="7" max="7" width="8.125" style="3" customWidth="1"/>
    <col min="8" max="8" width="11.875" style="3" customWidth="1"/>
    <col min="9" max="9" width="8.125" style="3" customWidth="1"/>
    <col min="10" max="10" width="21.375" style="3" customWidth="1"/>
    <col min="11" max="16384" width="9" style="3"/>
  </cols>
  <sheetData>
    <row r="1" s="1" customFormat="1" ht="49" customHeight="1" spans="1:10">
      <c r="A1" s="4" t="s">
        <v>489</v>
      </c>
      <c r="B1" s="4"/>
      <c r="C1" s="4"/>
      <c r="D1" s="4"/>
      <c r="E1" s="4"/>
      <c r="F1" s="4"/>
      <c r="G1" s="4"/>
      <c r="H1" s="4"/>
      <c r="I1" s="4"/>
      <c r="J1" s="4"/>
    </row>
    <row r="2" s="1" customFormat="1" ht="21" customHeight="1" spans="1:10">
      <c r="A2" s="5" t="s">
        <v>1</v>
      </c>
      <c r="B2" s="6" t="s">
        <v>490</v>
      </c>
      <c r="C2" s="6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491</v>
      </c>
    </row>
    <row r="3" s="1" customFormat="1" ht="22" customHeight="1" spans="1:10">
      <c r="A3" s="5"/>
      <c r="B3" s="7"/>
      <c r="C3" s="7"/>
      <c r="D3" s="5"/>
      <c r="E3" s="5"/>
      <c r="F3" s="5"/>
      <c r="G3" s="5"/>
      <c r="H3" s="5"/>
      <c r="I3" s="5"/>
      <c r="J3" s="5"/>
    </row>
    <row r="4" s="2" customFormat="1" ht="33" customHeight="1" spans="1:10">
      <c r="A4" s="8">
        <v>1</v>
      </c>
      <c r="B4" s="9" t="s">
        <v>11</v>
      </c>
      <c r="C4" s="9" t="s">
        <v>25</v>
      </c>
      <c r="D4" s="9" t="s">
        <v>29</v>
      </c>
      <c r="E4" s="10" t="s">
        <v>30</v>
      </c>
      <c r="F4" s="9" t="s">
        <v>31</v>
      </c>
      <c r="G4" s="9" t="s">
        <v>32</v>
      </c>
      <c r="H4" s="11" t="s">
        <v>17</v>
      </c>
      <c r="I4" s="12">
        <v>1500</v>
      </c>
      <c r="J4" s="12" t="s">
        <v>492</v>
      </c>
    </row>
    <row r="5" s="2" customFormat="1" ht="33" customHeight="1" spans="1:10">
      <c r="A5" s="8">
        <v>2</v>
      </c>
      <c r="B5" s="9" t="s">
        <v>11</v>
      </c>
      <c r="C5" s="12" t="s">
        <v>319</v>
      </c>
      <c r="D5" s="12" t="s">
        <v>484</v>
      </c>
      <c r="E5" s="13" t="s">
        <v>485</v>
      </c>
      <c r="F5" s="12" t="s">
        <v>81</v>
      </c>
      <c r="G5" s="14" t="s">
        <v>16</v>
      </c>
      <c r="H5" s="11" t="s">
        <v>17</v>
      </c>
      <c r="I5" s="12">
        <v>1500</v>
      </c>
      <c r="J5" s="12" t="s">
        <v>492</v>
      </c>
    </row>
    <row r="6" s="2" customFormat="1" ht="38" customHeight="1" spans="1:10">
      <c r="A6" s="8">
        <v>3</v>
      </c>
      <c r="B6" s="14" t="s">
        <v>11</v>
      </c>
      <c r="C6" s="14" t="s">
        <v>172</v>
      </c>
      <c r="D6" s="15" t="s">
        <v>185</v>
      </c>
      <c r="E6" s="15" t="s">
        <v>186</v>
      </c>
      <c r="F6" s="9" t="s">
        <v>187</v>
      </c>
      <c r="G6" s="9" t="s">
        <v>32</v>
      </c>
      <c r="H6" s="15" t="s">
        <v>17</v>
      </c>
      <c r="I6" s="15">
        <v>1500</v>
      </c>
      <c r="J6" s="12" t="s">
        <v>492</v>
      </c>
    </row>
    <row r="7" s="2" customFormat="1" ht="35" customHeight="1" spans="1:10">
      <c r="A7" s="8">
        <v>4</v>
      </c>
      <c r="B7" s="12" t="s">
        <v>11</v>
      </c>
      <c r="C7" s="12" t="s">
        <v>394</v>
      </c>
      <c r="D7" s="12" t="s">
        <v>412</v>
      </c>
      <c r="E7" s="16" t="s">
        <v>413</v>
      </c>
      <c r="F7" s="12" t="s">
        <v>23</v>
      </c>
      <c r="G7" s="12" t="s">
        <v>16</v>
      </c>
      <c r="H7" s="15" t="s">
        <v>17</v>
      </c>
      <c r="I7" s="12">
        <v>1500</v>
      </c>
      <c r="J7" s="17" t="s">
        <v>492</v>
      </c>
    </row>
    <row r="8" customFormat="1"/>
    <row r="9" customFormat="1"/>
    <row r="10" customFormat="1"/>
    <row r="11" customFormat="1"/>
    <row r="12" customFormat="1"/>
    <row r="13" customFormat="1"/>
    <row r="14" customFormat="1"/>
    <row r="15" customFormat="1"/>
    <row r="16" customFormat="1"/>
    <row r="17" customFormat="1"/>
    <row r="18" customFormat="1"/>
    <row r="19" customFormat="1"/>
    <row r="20" customFormat="1"/>
    <row r="21" customFormat="1"/>
    <row r="22" customFormat="1"/>
    <row r="23" customFormat="1"/>
    <row r="24" customFormat="1"/>
    <row r="25" customFormat="1"/>
    <row r="26" customFormat="1"/>
    <row r="27" customFormat="1"/>
    <row r="28" customFormat="1"/>
    <row r="29" customFormat="1"/>
    <row r="30" customFormat="1"/>
    <row r="31" customFormat="1"/>
    <row r="32" customFormat="1"/>
    <row r="33" customFormat="1"/>
    <row r="34" customFormat="1"/>
    <row r="35" customFormat="1"/>
    <row r="36" customFormat="1"/>
    <row r="37" customFormat="1"/>
    <row r="38" customFormat="1"/>
    <row r="39" customFormat="1"/>
    <row r="40" customFormat="1"/>
    <row r="41" customFormat="1"/>
    <row r="42" customFormat="1"/>
    <row r="43" customFormat="1"/>
    <row r="44" customFormat="1"/>
    <row r="45" customFormat="1"/>
    <row r="46" customFormat="1"/>
    <row r="47" customFormat="1"/>
    <row r="48" customFormat="1"/>
    <row r="49" customFormat="1"/>
    <row r="50" customFormat="1"/>
    <row r="51" customFormat="1"/>
    <row r="52" customFormat="1"/>
    <row r="53" customFormat="1"/>
    <row r="54" customFormat="1"/>
    <row r="55" customFormat="1"/>
    <row r="56" customFormat="1"/>
    <row r="57" customFormat="1"/>
    <row r="58" customFormat="1"/>
    <row r="59" customFormat="1"/>
    <row r="60" customFormat="1"/>
    <row r="61" customFormat="1"/>
    <row r="62" customFormat="1"/>
    <row r="63" customFormat="1"/>
    <row r="64" customFormat="1"/>
    <row r="65" customFormat="1"/>
    <row r="66" customFormat="1"/>
    <row r="67" customFormat="1"/>
    <row r="68" customFormat="1"/>
    <row r="69" customFormat="1"/>
    <row r="70" customFormat="1"/>
    <row r="71" customFormat="1"/>
    <row r="72" customFormat="1"/>
    <row r="73" customFormat="1"/>
  </sheetData>
  <autoFilter xmlns:etc="http://www.wps.cn/officeDocument/2017/etCustomData" ref="A3:J7" etc:filterBottomFollowUsedRange="0">
    <extLst/>
  </autoFilter>
  <mergeCells count="11">
    <mergeCell ref="A1:J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(脱贫户)拟补助名册</vt:lpstr>
      <vt:lpstr>（监测对象）拟补助花名册</vt:lpstr>
      <vt:lpstr>补报花名册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hdz</cp:lastModifiedBy>
  <dcterms:created xsi:type="dcterms:W3CDTF">2018-02-27T11:14:00Z</dcterms:created>
  <dcterms:modified xsi:type="dcterms:W3CDTF">2025-11-06T08:37:46Z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1433157B81F04D4D85AD9D98EE3225D6_13</vt:lpwstr>
  </property>
</Properties>
</file>